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yfiteco.sharepoint.com/sites/fp/Documents partages/02 Production/03 Clients &amp; Procédures/@Dossiers Clients/AGEA/Production AGEA (Récupération)/1AGEA/1AAA PROCEDURE DEMARRAGE SERVICE PAYE/"/>
    </mc:Choice>
  </mc:AlternateContent>
  <xr:revisionPtr revIDLastSave="71" documentId="8_{1D910EB2-48C3-4211-930C-FFF6740639A9}" xr6:coauthVersionLast="47" xr6:coauthVersionMax="47" xr10:uidLastSave="{290F8AE6-F4E9-49C4-BE12-7D667037623D}"/>
  <bookViews>
    <workbookView xWindow="-108" yWindow="-108" windowWidth="23256" windowHeight="12456" firstSheet="1" activeTab="1" xr2:uid="{C20DAC5D-ABB3-43EF-A0B8-F9EAE3E7021D}"/>
  </bookViews>
  <sheets>
    <sheet name="listes" sheetId="1" state="hidden" r:id="rId1"/>
    <sheet name="fiche entrée" sheetId="2" r:id="rId2"/>
  </sheets>
  <definedNames>
    <definedName name="DPAE">listes!$G$2:$G$3</definedName>
    <definedName name="ListeContrat">listes!$A$2:$A$8</definedName>
    <definedName name="ListeDPAE">listes!$G$2:$G$3</definedName>
    <definedName name="ListePréavis">listes!#REF!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<sst xmlns="http://schemas.openxmlformats.org/spreadsheetml/2006/main" count="142" uniqueCount="133">
  <si>
    <t>contrat</t>
  </si>
  <si>
    <t>oui/non</t>
  </si>
  <si>
    <t>Statut</t>
  </si>
  <si>
    <t>Précision contrat</t>
  </si>
  <si>
    <t>Rém</t>
  </si>
  <si>
    <t>Civilité</t>
  </si>
  <si>
    <t>DPAE!</t>
  </si>
  <si>
    <t>motif CDD</t>
  </si>
  <si>
    <t>motif remplacement</t>
  </si>
  <si>
    <t>Avantage</t>
  </si>
  <si>
    <t>CDI</t>
  </si>
  <si>
    <t>Oui</t>
  </si>
  <si>
    <t>Dirigeant</t>
  </si>
  <si>
    <t>Temps plein</t>
  </si>
  <si>
    <t>€uros brut mensuel</t>
  </si>
  <si>
    <t>Madame</t>
  </si>
  <si>
    <t>Faite (joindre une copie)</t>
  </si>
  <si>
    <t>CDD-Surcroît d'activité</t>
  </si>
  <si>
    <t>Maladie</t>
  </si>
  <si>
    <t>Aucun</t>
  </si>
  <si>
    <t>CDD</t>
  </si>
  <si>
    <t>Non</t>
  </si>
  <si>
    <t>Cadre</t>
  </si>
  <si>
    <t>Temps Partiel</t>
  </si>
  <si>
    <t>€uros net mensuel</t>
  </si>
  <si>
    <t>Monsieur</t>
  </si>
  <si>
    <t>A faire par FocusPaie</t>
  </si>
  <si>
    <t>CDD-Remplacement</t>
  </si>
  <si>
    <t>Maternité</t>
  </si>
  <si>
    <t>Véhicule</t>
  </si>
  <si>
    <t>Stage</t>
  </si>
  <si>
    <t>Agent de maîtrise</t>
  </si>
  <si>
    <t>Forfait jours</t>
  </si>
  <si>
    <t>€uros brut annuel</t>
  </si>
  <si>
    <t>CDD-Attente titulaire CDI</t>
  </si>
  <si>
    <t>Congés</t>
  </si>
  <si>
    <t>Nourriture</t>
  </si>
  <si>
    <t>Contrat de professionalisation</t>
  </si>
  <si>
    <t>Employé / Non Cadre</t>
  </si>
  <si>
    <t>Forfait heures</t>
  </si>
  <si>
    <t>€uros net annuel</t>
  </si>
  <si>
    <t>CDD-Cumul Emploi/Retraite</t>
  </si>
  <si>
    <t>Paternité</t>
  </si>
  <si>
    <t>Logement</t>
  </si>
  <si>
    <t>Ouvrier</t>
  </si>
  <si>
    <t>Autres (préciser en commentaires)</t>
  </si>
  <si>
    <t>CDI-Cumul Emploi/Retraite</t>
  </si>
  <si>
    <t>Autres absences</t>
  </si>
  <si>
    <t>Autres</t>
  </si>
  <si>
    <t>CUI-CAE</t>
  </si>
  <si>
    <t>Autre (préciser en commentaire)</t>
  </si>
  <si>
    <t>Informations salarié</t>
  </si>
  <si>
    <t xml:space="preserve">Civilité </t>
  </si>
  <si>
    <t xml:space="preserve">Nom d'usage </t>
  </si>
  <si>
    <t>Informations contrat</t>
  </si>
  <si>
    <t>Si CDD, date de fin</t>
  </si>
  <si>
    <t>Si CDD, préciser le motif</t>
  </si>
  <si>
    <t>Informations complémentaires</t>
  </si>
  <si>
    <t>Commentaires/compléments d'informations</t>
  </si>
  <si>
    <r>
      <t>Nom de naissance</t>
    </r>
    <r>
      <rPr>
        <sz val="11"/>
        <color rgb="FFFF0000"/>
        <rFont val="Calibri"/>
        <family val="2"/>
        <scheme val="minor"/>
      </rPr>
      <t>*</t>
    </r>
  </si>
  <si>
    <r>
      <t>Prénom(s)</t>
    </r>
    <r>
      <rPr>
        <sz val="11"/>
        <color rgb="FFFF0000"/>
        <rFont val="Calibri"/>
        <family val="2"/>
        <scheme val="minor"/>
      </rPr>
      <t>*</t>
    </r>
  </si>
  <si>
    <r>
      <t>Date de naissance</t>
    </r>
    <r>
      <rPr>
        <sz val="11"/>
        <color rgb="FFFF0000"/>
        <rFont val="Calibri"/>
        <family val="2"/>
        <scheme val="minor"/>
      </rPr>
      <t>*</t>
    </r>
  </si>
  <si>
    <r>
      <t>Lieu de naissance</t>
    </r>
    <r>
      <rPr>
        <sz val="11"/>
        <color rgb="FFFF0000"/>
        <rFont val="Calibri"/>
        <family val="2"/>
        <scheme val="minor"/>
      </rPr>
      <t>*</t>
    </r>
  </si>
  <si>
    <r>
      <t>N° de sécurité sociale</t>
    </r>
    <r>
      <rPr>
        <sz val="11"/>
        <color rgb="FFFF0000"/>
        <rFont val="Calibri"/>
        <family val="2"/>
        <scheme val="minor"/>
      </rPr>
      <t>*</t>
    </r>
  </si>
  <si>
    <r>
      <t>Département de naissance</t>
    </r>
    <r>
      <rPr>
        <sz val="11"/>
        <color rgb="FFFF0000"/>
        <rFont val="Calibri"/>
        <family val="2"/>
        <scheme val="minor"/>
      </rPr>
      <t>*</t>
    </r>
  </si>
  <si>
    <r>
      <t>Nationalité</t>
    </r>
    <r>
      <rPr>
        <sz val="11"/>
        <color rgb="FFFF0000"/>
        <rFont val="Calibri"/>
        <family val="2"/>
        <scheme val="minor"/>
      </rPr>
      <t>*</t>
    </r>
  </si>
  <si>
    <r>
      <t>Adresse postale</t>
    </r>
    <r>
      <rPr>
        <sz val="11"/>
        <color rgb="FFFF0000"/>
        <rFont val="Calibri"/>
        <family val="2"/>
        <scheme val="minor"/>
      </rPr>
      <t>*</t>
    </r>
  </si>
  <si>
    <r>
      <t>Type de contrat</t>
    </r>
    <r>
      <rPr>
        <sz val="11"/>
        <color rgb="FFFF0000"/>
        <rFont val="Calibri"/>
        <family val="2"/>
        <scheme val="minor"/>
      </rPr>
      <t>*</t>
    </r>
  </si>
  <si>
    <r>
      <t>Date d'entrée</t>
    </r>
    <r>
      <rPr>
        <sz val="11"/>
        <color rgb="FFFF0000"/>
        <rFont val="Calibri"/>
        <family val="2"/>
        <scheme val="minor"/>
      </rPr>
      <t>*</t>
    </r>
  </si>
  <si>
    <t>Emploi CCN Agent Général</t>
  </si>
  <si>
    <r>
      <t>Mutuelle : adhésion et options</t>
    </r>
    <r>
      <rPr>
        <sz val="11"/>
        <color rgb="FFFF0000"/>
        <rFont val="Calibri"/>
        <family val="2"/>
        <scheme val="minor"/>
      </rPr>
      <t>*</t>
    </r>
  </si>
  <si>
    <t>Mutuelle</t>
  </si>
  <si>
    <t>Non : Mutuelle Conjoint</t>
  </si>
  <si>
    <t>Non : Bénéficiaire CMU ou ACS</t>
  </si>
  <si>
    <t>Non : Couvert par une assurance individuelle non échue</t>
  </si>
  <si>
    <r>
      <t>Durée période essai</t>
    </r>
    <r>
      <rPr>
        <sz val="11"/>
        <color rgb="FFFF0000"/>
        <rFont val="Calibri"/>
        <family val="2"/>
        <scheme val="minor"/>
      </rPr>
      <t>*</t>
    </r>
  </si>
  <si>
    <t>RAPPEL : vous devez établir la DPAE dans les 8  jours précédant l'embauche</t>
  </si>
  <si>
    <t>Eventuelles spécificités du contrat : forfait jours, forfait heures…</t>
  </si>
  <si>
    <r>
      <t>Temps de travail mensuel</t>
    </r>
    <r>
      <rPr>
        <sz val="11"/>
        <color rgb="FFFF0000"/>
        <rFont val="Calibri"/>
        <family val="2"/>
        <scheme val="minor"/>
      </rPr>
      <t>*</t>
    </r>
  </si>
  <si>
    <t>LUNDI</t>
  </si>
  <si>
    <t>MARDI</t>
  </si>
  <si>
    <t>MERCREDI</t>
  </si>
  <si>
    <t>JEUDI</t>
  </si>
  <si>
    <t>VENDREDI</t>
  </si>
  <si>
    <t>SAMEDI</t>
  </si>
  <si>
    <t>DIMANCHE</t>
  </si>
  <si>
    <t>Si avantage en nature, indiquer la valeur</t>
  </si>
  <si>
    <t>Non : Bénéficiaire, y compris en tant qu'ayant droit, d'une couverture au titre d'un autre emploi</t>
  </si>
  <si>
    <t>Non : CDD ou contrat de mission, sous conditions</t>
  </si>
  <si>
    <t>Non : apprenti ou CDD d'au moins 12 mois couvert par ailleurs (prévu par l'acte fondateur)</t>
  </si>
  <si>
    <t>Non : apprenti ou CDD de moins de 12 mois (prévu par l'acte fondateur)</t>
  </si>
  <si>
    <t>Non : cotisation au moins égale à 10% du salaire brut (prévu par l'acte fondateur)</t>
  </si>
  <si>
    <t>Préciser mutuelle de base ou options</t>
  </si>
  <si>
    <r>
      <t>Horaires journaliers</t>
    </r>
    <r>
      <rPr>
        <sz val="11"/>
        <color rgb="FFFF0000"/>
        <rFont val="Calibri"/>
        <family val="2"/>
        <scheme val="minor"/>
      </rPr>
      <t>*</t>
    </r>
  </si>
  <si>
    <r>
      <t>Salaire mensuel brut</t>
    </r>
    <r>
      <rPr>
        <sz val="11"/>
        <color rgb="FFFF0000"/>
        <rFont val="Calibri"/>
        <family val="2"/>
        <scheme val="minor"/>
      </rPr>
      <t>*</t>
    </r>
  </si>
  <si>
    <r>
      <t>Si adhésion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: date d'affiliation</t>
    </r>
  </si>
  <si>
    <t>Si remboursement transport, préciser :</t>
  </si>
  <si>
    <r>
      <t xml:space="preserve">Titres restaurant (oui/non) </t>
    </r>
    <r>
      <rPr>
        <sz val="11"/>
        <color rgb="FFFF0000"/>
        <rFont val="Calibri"/>
        <family val="2"/>
        <scheme val="minor"/>
      </rPr>
      <t>*</t>
    </r>
  </si>
  <si>
    <t>Apprentissage</t>
  </si>
  <si>
    <t>Si contrat d'apprentissage : joindre le CERFA</t>
  </si>
  <si>
    <r>
      <t>Classification et libellé de l'emploi</t>
    </r>
    <r>
      <rPr>
        <sz val="11"/>
        <color rgb="FFFF0000"/>
        <rFont val="Calibri"/>
        <family val="2"/>
        <scheme val="minor"/>
      </rPr>
      <t>*</t>
    </r>
  </si>
  <si>
    <t>Employé Niveau I - Gestionnaire en assurance</t>
  </si>
  <si>
    <t>Employé Niveau II - Gestionnaire en assurance</t>
  </si>
  <si>
    <t>Employé Niveau II - Conseiller client</t>
  </si>
  <si>
    <t>Employé Niveau II - Métiers logistiques</t>
  </si>
  <si>
    <t>Employé Niveau III - Gestionnaire en assurance</t>
  </si>
  <si>
    <t>Employé Niveau III - Conseiller client</t>
  </si>
  <si>
    <t>Employé Niveau III - Chargé de développement commercial</t>
  </si>
  <si>
    <t>Employé Niveau III - Délégué d'agence</t>
  </si>
  <si>
    <t>Employé Niveau III - Métiers logistiques</t>
  </si>
  <si>
    <t>Employé Niveau IV - Gestionnaire en assurance</t>
  </si>
  <si>
    <t>Employé Niveau IV - Conseiller client</t>
  </si>
  <si>
    <t>Employé Niveau IV - Chargé de développement commercial</t>
  </si>
  <si>
    <t>Employé Niveau IV - Délégué d'agence</t>
  </si>
  <si>
    <t>Employé Niveau IV - Métiers logistiques</t>
  </si>
  <si>
    <t>Employé Niveau V - Gestionnaire en assurance</t>
  </si>
  <si>
    <t>Employé Niveau V - Conseiller client</t>
  </si>
  <si>
    <t>Employé Niveau V - Chargé de développement commercial</t>
  </si>
  <si>
    <t>Employé Niveau V - Délégué d'agence</t>
  </si>
  <si>
    <t>Employé Niveau V - Métiers logistiques</t>
  </si>
  <si>
    <t>Cadre Niveau V bis - Gestionnaire en assurance</t>
  </si>
  <si>
    <t>Cadre Niveau V bis - Conseiller client</t>
  </si>
  <si>
    <t>Cadre Niveau V bis - Chargé de développement commercial</t>
  </si>
  <si>
    <t>Cadre Niveau V bis - Délégué d'agence</t>
  </si>
  <si>
    <t>Cadre Niveau V bis - Métiers logistiques</t>
  </si>
  <si>
    <t>Cadre Niveau VI - Gestionnaire en assurance</t>
  </si>
  <si>
    <t>Cadre Niveau VI - Conseiller client</t>
  </si>
  <si>
    <t>Cadre Niveau VI - Chargé de développement commercial</t>
  </si>
  <si>
    <t>Cadre Niveau VI - Délégué d'agence</t>
  </si>
  <si>
    <t>Cadre Niveau VI - Métiers logistiques</t>
  </si>
  <si>
    <r>
      <t xml:space="preserve">FICHE ENTREE SALARIE </t>
    </r>
    <r>
      <rPr>
        <b/>
        <sz val="11"/>
        <color rgb="FFFF0000"/>
        <rFont val="Calibri"/>
        <family val="2"/>
        <scheme val="minor"/>
      </rPr>
      <t>*signale les champs obligatoires</t>
    </r>
  </si>
  <si>
    <r>
      <t>Date</t>
    </r>
    <r>
      <rPr>
        <sz val="11"/>
        <color rgb="FFFF0000"/>
        <rFont val="Calibri"/>
        <family val="2"/>
        <scheme val="minor"/>
      </rPr>
      <t>*</t>
    </r>
  </si>
  <si>
    <r>
      <t>SOCIETE/Etablissement</t>
    </r>
    <r>
      <rPr>
        <sz val="11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</si>
</sst>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&gt;=3000000000000]#&quot; &quot;##&quot; &quot;##&quot; &quot;##&quot; &quot;###&quot; &quot;###&quot; | &quot;##;#&quot; &quot;##&quot; &quot;##&quot; &quot;##&quot; &quot;###&quot; &quot;###"/>
    <numFmt numFmtId="166" formatCode="_-* #,##0.00\ [$€-40C]_-;\-* #,##0.00\ [$€-40C]_-;_-* &quot;-&quot;??\ [$€-40C]_-;_-@_-"/>
    <numFmt numFmtId="167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5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0">
    <xf numFmtId="0" fontId="0" fillId="0" borderId="0" xfId="0"/>
    <xf numFmtId="0" fontId="0" fillId="3" borderId="0" xfId="0" applyFill="1"/>
    <xf numFmtId="0" fontId="0" fillId="4" borderId="0" xfId="0" applyFill="1"/>
    <xf numFmtId="0" fontId="0" fillId="3" borderId="1" xfId="0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14" fontId="0" fillId="3" borderId="1" xfId="0" applyNumberFormat="1" applyFill="1" applyBorder="1" applyAlignment="1" applyProtection="1">
      <alignment horizontal="left"/>
      <protection locked="0"/>
    </xf>
    <xf numFmtId="0" fontId="0" fillId="4" borderId="8" xfId="0" applyFill="1" applyBorder="1"/>
    <xf numFmtId="0" fontId="0" fillId="4" borderId="9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3" borderId="0" xfId="0" applyFill="1" applyAlignment="1">
      <alignment horizontal="left"/>
    </xf>
    <xf numFmtId="0" fontId="0" fillId="2" borderId="11" xfId="0" applyFill="1" applyBorder="1" applyAlignment="1">
      <alignment horizontal="left"/>
    </xf>
    <xf numFmtId="0" fontId="1" fillId="2" borderId="6" xfId="0" applyFont="1" applyFill="1" applyBorder="1" applyAlignment="1">
      <alignment vertical="center"/>
    </xf>
    <xf numFmtId="0" fontId="0" fillId="5" borderId="8" xfId="0" applyFill="1" applyBorder="1"/>
    <xf numFmtId="0" fontId="0" fillId="5" borderId="0" xfId="0" applyFill="1"/>
    <xf numFmtId="0" fontId="0" fillId="5" borderId="9" xfId="0" applyFill="1" applyBorder="1"/>
    <xf numFmtId="0" fontId="0" fillId="5" borderId="0" xfId="0" applyFill="1" applyAlignment="1">
      <alignment horizontal="left"/>
    </xf>
    <xf numFmtId="0" fontId="0" fillId="5" borderId="0" xfId="0" applyFill="1" applyAlignment="1">
      <alignment wrapText="1"/>
    </xf>
    <xf numFmtId="0" fontId="0" fillId="6" borderId="5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0" xfId="0" applyFill="1"/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164" fontId="0" fillId="3" borderId="1" xfId="0" applyNumberFormat="1" applyFill="1" applyBorder="1" applyProtection="1">
      <protection locked="0"/>
    </xf>
    <xf numFmtId="0" fontId="1" fillId="0" borderId="0" xfId="0" applyFont="1"/>
    <xf numFmtId="0" fontId="0" fillId="5" borderId="5" xfId="0" applyFill="1" applyBorder="1"/>
    <xf numFmtId="0" fontId="1" fillId="5" borderId="6" xfId="0" applyFont="1" applyFill="1" applyBorder="1" applyAlignment="1">
      <alignment vertical="center"/>
    </xf>
    <xf numFmtId="0" fontId="0" fillId="5" borderId="6" xfId="0" applyFill="1" applyBorder="1"/>
    <xf numFmtId="0" fontId="0" fillId="5" borderId="7" xfId="0" applyFill="1" applyBorder="1"/>
    <xf numFmtId="0" fontId="0" fillId="5" borderId="10" xfId="0" applyFill="1" applyBorder="1"/>
    <xf numFmtId="0" fontId="0" fillId="5" borderId="11" xfId="0" applyFill="1" applyBorder="1" applyAlignment="1">
      <alignment horizontal="left"/>
    </xf>
    <xf numFmtId="0" fontId="0" fillId="5" borderId="11" xfId="0" applyFill="1" applyBorder="1"/>
    <xf numFmtId="0" fontId="0" fillId="5" borderId="12" xfId="0" applyFill="1" applyBorder="1"/>
    <xf numFmtId="0" fontId="1" fillId="6" borderId="6" xfId="0" applyFont="1" applyFill="1" applyBorder="1"/>
    <xf numFmtId="0" fontId="2" fillId="5" borderId="0" xfId="0" applyFont="1" applyFill="1"/>
    <xf numFmtId="0" fontId="1" fillId="3" borderId="0" xfId="0" applyFont="1" applyFill="1" applyAlignment="1">
      <alignment horizontal="center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6" borderId="0" xfId="0" applyFill="1" applyAlignment="1">
      <alignment horizontal="left"/>
    </xf>
    <xf numFmtId="14" fontId="0" fillId="3" borderId="1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5" fillId="5" borderId="0" xfId="0" applyFont="1" applyFill="1" applyAlignment="1">
      <alignment horizontal="center" vertical="center" wrapText="1"/>
    </xf>
    <xf numFmtId="0" fontId="0" fillId="5" borderId="1" xfId="0" applyFill="1" applyBorder="1"/>
    <xf numFmtId="0" fontId="0" fillId="5" borderId="0" xfId="0" applyFill="1" applyAlignment="1"/>
    <xf numFmtId="167" fontId="0" fillId="3" borderId="1" xfId="0" applyNumberFormat="1" applyFill="1" applyBorder="1" applyProtection="1">
      <protection locked="0"/>
    </xf>
    <xf numFmtId="166" fontId="0" fillId="3" borderId="1" xfId="1" applyNumberFormat="1" applyFont="1" applyFill="1" applyBorder="1" applyProtection="1">
      <protection locked="0"/>
    </xf>
    <xf numFmtId="0" fontId="0" fillId="6" borderId="0" xfId="0" applyFill="1" applyAlignment="1"/>
    <xf numFmtId="0" fontId="6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A40EC-9DFF-44D6-B477-9F796C60595A}">
  <sheetPr codeName="Feuil1"/>
  <dimension ref="A1:M30"/>
  <sheetViews>
    <sheetView workbookViewId="0">
      <selection activeCell="I19" sqref="I19:I20"/>
    </sheetView>
  </sheetViews>
  <sheetFormatPr baseColWidth="10" defaultColWidth="11.44140625" defaultRowHeight="14.4" x14ac:dyDescent="0.3"/>
  <cols>
    <col min="1" max="1" width="25.6640625" bestFit="1" customWidth="1"/>
    <col min="2" max="2" width="7.44140625" bestFit="1" customWidth="1"/>
    <col min="10" max="10" width="8.88671875" customWidth="1"/>
    <col min="12" max="12" width="34.6640625" bestFit="1" customWidth="1"/>
    <col min="241" max="241" width="23.6640625" customWidth="1"/>
    <col min="242" max="242" width="14" customWidth="1"/>
    <col min="243" max="243" width="18.88671875" customWidth="1"/>
    <col min="245" max="245" width="16" customWidth="1"/>
    <col min="249" max="249" width="13.88671875" customWidth="1"/>
    <col min="497" max="497" width="23.6640625" customWidth="1"/>
    <col min="498" max="498" width="14" customWidth="1"/>
    <col min="499" max="499" width="18.88671875" customWidth="1"/>
    <col min="501" max="501" width="16" customWidth="1"/>
    <col min="505" max="505" width="13.88671875" customWidth="1"/>
    <col min="753" max="753" width="23.6640625" customWidth="1"/>
    <col min="754" max="754" width="14" customWidth="1"/>
    <col min="755" max="755" width="18.88671875" customWidth="1"/>
    <col min="757" max="757" width="16" customWidth="1"/>
    <col min="761" max="761" width="13.88671875" customWidth="1"/>
    <col min="1009" max="1009" width="23.6640625" customWidth="1"/>
    <col min="1010" max="1010" width="14" customWidth="1"/>
    <col min="1011" max="1011" width="18.88671875" customWidth="1"/>
    <col min="1013" max="1013" width="16" customWidth="1"/>
    <col min="1017" max="1017" width="13.88671875" customWidth="1"/>
    <col min="1265" max="1265" width="23.6640625" customWidth="1"/>
    <col min="1266" max="1266" width="14" customWidth="1"/>
    <col min="1267" max="1267" width="18.88671875" customWidth="1"/>
    <col min="1269" max="1269" width="16" customWidth="1"/>
    <col min="1273" max="1273" width="13.88671875" customWidth="1"/>
    <col min="1521" max="1521" width="23.6640625" customWidth="1"/>
    <col min="1522" max="1522" width="14" customWidth="1"/>
    <col min="1523" max="1523" width="18.88671875" customWidth="1"/>
    <col min="1525" max="1525" width="16" customWidth="1"/>
    <col min="1529" max="1529" width="13.88671875" customWidth="1"/>
    <col min="1777" max="1777" width="23.6640625" customWidth="1"/>
    <col min="1778" max="1778" width="14" customWidth="1"/>
    <col min="1779" max="1779" width="18.88671875" customWidth="1"/>
    <col min="1781" max="1781" width="16" customWidth="1"/>
    <col min="1785" max="1785" width="13.88671875" customWidth="1"/>
    <col min="2033" max="2033" width="23.6640625" customWidth="1"/>
    <col min="2034" max="2034" width="14" customWidth="1"/>
    <col min="2035" max="2035" width="18.88671875" customWidth="1"/>
    <col min="2037" max="2037" width="16" customWidth="1"/>
    <col min="2041" max="2041" width="13.88671875" customWidth="1"/>
    <col min="2289" max="2289" width="23.6640625" customWidth="1"/>
    <col min="2290" max="2290" width="14" customWidth="1"/>
    <col min="2291" max="2291" width="18.88671875" customWidth="1"/>
    <col min="2293" max="2293" width="16" customWidth="1"/>
    <col min="2297" max="2297" width="13.88671875" customWidth="1"/>
    <col min="2545" max="2545" width="23.6640625" customWidth="1"/>
    <col min="2546" max="2546" width="14" customWidth="1"/>
    <col min="2547" max="2547" width="18.88671875" customWidth="1"/>
    <col min="2549" max="2549" width="16" customWidth="1"/>
    <col min="2553" max="2553" width="13.88671875" customWidth="1"/>
    <col min="2801" max="2801" width="23.6640625" customWidth="1"/>
    <col min="2802" max="2802" width="14" customWidth="1"/>
    <col min="2803" max="2803" width="18.88671875" customWidth="1"/>
    <col min="2805" max="2805" width="16" customWidth="1"/>
    <col min="2809" max="2809" width="13.88671875" customWidth="1"/>
    <col min="3057" max="3057" width="23.6640625" customWidth="1"/>
    <col min="3058" max="3058" width="14" customWidth="1"/>
    <col min="3059" max="3059" width="18.88671875" customWidth="1"/>
    <col min="3061" max="3061" width="16" customWidth="1"/>
    <col min="3065" max="3065" width="13.88671875" customWidth="1"/>
    <col min="3313" max="3313" width="23.6640625" customWidth="1"/>
    <col min="3314" max="3314" width="14" customWidth="1"/>
    <col min="3315" max="3315" width="18.88671875" customWidth="1"/>
    <col min="3317" max="3317" width="16" customWidth="1"/>
    <col min="3321" max="3321" width="13.88671875" customWidth="1"/>
    <col min="3569" max="3569" width="23.6640625" customWidth="1"/>
    <col min="3570" max="3570" width="14" customWidth="1"/>
    <col min="3571" max="3571" width="18.88671875" customWidth="1"/>
    <col min="3573" max="3573" width="16" customWidth="1"/>
    <col min="3577" max="3577" width="13.88671875" customWidth="1"/>
    <col min="3825" max="3825" width="23.6640625" customWidth="1"/>
    <col min="3826" max="3826" width="14" customWidth="1"/>
    <col min="3827" max="3827" width="18.88671875" customWidth="1"/>
    <col min="3829" max="3829" width="16" customWidth="1"/>
    <col min="3833" max="3833" width="13.88671875" customWidth="1"/>
    <col min="4081" max="4081" width="23.6640625" customWidth="1"/>
    <col min="4082" max="4082" width="14" customWidth="1"/>
    <col min="4083" max="4083" width="18.88671875" customWidth="1"/>
    <col min="4085" max="4085" width="16" customWidth="1"/>
    <col min="4089" max="4089" width="13.88671875" customWidth="1"/>
    <col min="4337" max="4337" width="23.6640625" customWidth="1"/>
    <col min="4338" max="4338" width="14" customWidth="1"/>
    <col min="4339" max="4339" width="18.88671875" customWidth="1"/>
    <col min="4341" max="4341" width="16" customWidth="1"/>
    <col min="4345" max="4345" width="13.88671875" customWidth="1"/>
    <col min="4593" max="4593" width="23.6640625" customWidth="1"/>
    <col min="4594" max="4594" width="14" customWidth="1"/>
    <col min="4595" max="4595" width="18.88671875" customWidth="1"/>
    <col min="4597" max="4597" width="16" customWidth="1"/>
    <col min="4601" max="4601" width="13.88671875" customWidth="1"/>
    <col min="4849" max="4849" width="23.6640625" customWidth="1"/>
    <col min="4850" max="4850" width="14" customWidth="1"/>
    <col min="4851" max="4851" width="18.88671875" customWidth="1"/>
    <col min="4853" max="4853" width="16" customWidth="1"/>
    <col min="4857" max="4857" width="13.88671875" customWidth="1"/>
    <col min="5105" max="5105" width="23.6640625" customWidth="1"/>
    <col min="5106" max="5106" width="14" customWidth="1"/>
    <col min="5107" max="5107" width="18.88671875" customWidth="1"/>
    <col min="5109" max="5109" width="16" customWidth="1"/>
    <col min="5113" max="5113" width="13.88671875" customWidth="1"/>
    <col min="5361" max="5361" width="23.6640625" customWidth="1"/>
    <col min="5362" max="5362" width="14" customWidth="1"/>
    <col min="5363" max="5363" width="18.88671875" customWidth="1"/>
    <col min="5365" max="5365" width="16" customWidth="1"/>
    <col min="5369" max="5369" width="13.88671875" customWidth="1"/>
    <col min="5617" max="5617" width="23.6640625" customWidth="1"/>
    <col min="5618" max="5618" width="14" customWidth="1"/>
    <col min="5619" max="5619" width="18.88671875" customWidth="1"/>
    <col min="5621" max="5621" width="16" customWidth="1"/>
    <col min="5625" max="5625" width="13.88671875" customWidth="1"/>
    <col min="5873" max="5873" width="23.6640625" customWidth="1"/>
    <col min="5874" max="5874" width="14" customWidth="1"/>
    <col min="5875" max="5875" width="18.88671875" customWidth="1"/>
    <col min="5877" max="5877" width="16" customWidth="1"/>
    <col min="5881" max="5881" width="13.88671875" customWidth="1"/>
    <col min="6129" max="6129" width="23.6640625" customWidth="1"/>
    <col min="6130" max="6130" width="14" customWidth="1"/>
    <col min="6131" max="6131" width="18.88671875" customWidth="1"/>
    <col min="6133" max="6133" width="16" customWidth="1"/>
    <col min="6137" max="6137" width="13.88671875" customWidth="1"/>
    <col min="6385" max="6385" width="23.6640625" customWidth="1"/>
    <col min="6386" max="6386" width="14" customWidth="1"/>
    <col min="6387" max="6387" width="18.88671875" customWidth="1"/>
    <col min="6389" max="6389" width="16" customWidth="1"/>
    <col min="6393" max="6393" width="13.88671875" customWidth="1"/>
    <col min="6641" max="6641" width="23.6640625" customWidth="1"/>
    <col min="6642" max="6642" width="14" customWidth="1"/>
    <col min="6643" max="6643" width="18.88671875" customWidth="1"/>
    <col min="6645" max="6645" width="16" customWidth="1"/>
    <col min="6649" max="6649" width="13.88671875" customWidth="1"/>
    <col min="6897" max="6897" width="23.6640625" customWidth="1"/>
    <col min="6898" max="6898" width="14" customWidth="1"/>
    <col min="6899" max="6899" width="18.88671875" customWidth="1"/>
    <col min="6901" max="6901" width="16" customWidth="1"/>
    <col min="6905" max="6905" width="13.88671875" customWidth="1"/>
    <col min="7153" max="7153" width="23.6640625" customWidth="1"/>
    <col min="7154" max="7154" width="14" customWidth="1"/>
    <col min="7155" max="7155" width="18.88671875" customWidth="1"/>
    <col min="7157" max="7157" width="16" customWidth="1"/>
    <col min="7161" max="7161" width="13.88671875" customWidth="1"/>
    <col min="7409" max="7409" width="23.6640625" customWidth="1"/>
    <col min="7410" max="7410" width="14" customWidth="1"/>
    <col min="7411" max="7411" width="18.88671875" customWidth="1"/>
    <col min="7413" max="7413" width="16" customWidth="1"/>
    <col min="7417" max="7417" width="13.88671875" customWidth="1"/>
    <col min="7665" max="7665" width="23.6640625" customWidth="1"/>
    <col min="7666" max="7666" width="14" customWidth="1"/>
    <col min="7667" max="7667" width="18.88671875" customWidth="1"/>
    <col min="7669" max="7669" width="16" customWidth="1"/>
    <col min="7673" max="7673" width="13.88671875" customWidth="1"/>
    <col min="7921" max="7921" width="23.6640625" customWidth="1"/>
    <col min="7922" max="7922" width="14" customWidth="1"/>
    <col min="7923" max="7923" width="18.88671875" customWidth="1"/>
    <col min="7925" max="7925" width="16" customWidth="1"/>
    <col min="7929" max="7929" width="13.88671875" customWidth="1"/>
    <col min="8177" max="8177" width="23.6640625" customWidth="1"/>
    <col min="8178" max="8178" width="14" customWidth="1"/>
    <col min="8179" max="8179" width="18.88671875" customWidth="1"/>
    <col min="8181" max="8181" width="16" customWidth="1"/>
    <col min="8185" max="8185" width="13.88671875" customWidth="1"/>
    <col min="8433" max="8433" width="23.6640625" customWidth="1"/>
    <col min="8434" max="8434" width="14" customWidth="1"/>
    <col min="8435" max="8435" width="18.88671875" customWidth="1"/>
    <col min="8437" max="8437" width="16" customWidth="1"/>
    <col min="8441" max="8441" width="13.88671875" customWidth="1"/>
    <col min="8689" max="8689" width="23.6640625" customWidth="1"/>
    <col min="8690" max="8690" width="14" customWidth="1"/>
    <col min="8691" max="8691" width="18.88671875" customWidth="1"/>
    <col min="8693" max="8693" width="16" customWidth="1"/>
    <col min="8697" max="8697" width="13.88671875" customWidth="1"/>
    <col min="8945" max="8945" width="23.6640625" customWidth="1"/>
    <col min="8946" max="8946" width="14" customWidth="1"/>
    <col min="8947" max="8947" width="18.88671875" customWidth="1"/>
    <col min="8949" max="8949" width="16" customWidth="1"/>
    <col min="8953" max="8953" width="13.88671875" customWidth="1"/>
    <col min="9201" max="9201" width="23.6640625" customWidth="1"/>
    <col min="9202" max="9202" width="14" customWidth="1"/>
    <col min="9203" max="9203" width="18.88671875" customWidth="1"/>
    <col min="9205" max="9205" width="16" customWidth="1"/>
    <col min="9209" max="9209" width="13.88671875" customWidth="1"/>
    <col min="9457" max="9457" width="23.6640625" customWidth="1"/>
    <col min="9458" max="9458" width="14" customWidth="1"/>
    <col min="9459" max="9459" width="18.88671875" customWidth="1"/>
    <col min="9461" max="9461" width="16" customWidth="1"/>
    <col min="9465" max="9465" width="13.88671875" customWidth="1"/>
    <col min="9713" max="9713" width="23.6640625" customWidth="1"/>
    <col min="9714" max="9714" width="14" customWidth="1"/>
    <col min="9715" max="9715" width="18.88671875" customWidth="1"/>
    <col min="9717" max="9717" width="16" customWidth="1"/>
    <col min="9721" max="9721" width="13.88671875" customWidth="1"/>
    <col min="9969" max="9969" width="23.6640625" customWidth="1"/>
    <col min="9970" max="9970" width="14" customWidth="1"/>
    <col min="9971" max="9971" width="18.88671875" customWidth="1"/>
    <col min="9973" max="9973" width="16" customWidth="1"/>
    <col min="9977" max="9977" width="13.88671875" customWidth="1"/>
    <col min="10225" max="10225" width="23.6640625" customWidth="1"/>
    <col min="10226" max="10226" width="14" customWidth="1"/>
    <col min="10227" max="10227" width="18.88671875" customWidth="1"/>
    <col min="10229" max="10229" width="16" customWidth="1"/>
    <col min="10233" max="10233" width="13.88671875" customWidth="1"/>
    <col min="10481" max="10481" width="23.6640625" customWidth="1"/>
    <col min="10482" max="10482" width="14" customWidth="1"/>
    <col min="10483" max="10483" width="18.88671875" customWidth="1"/>
    <col min="10485" max="10485" width="16" customWidth="1"/>
    <col min="10489" max="10489" width="13.88671875" customWidth="1"/>
    <col min="10737" max="10737" width="23.6640625" customWidth="1"/>
    <col min="10738" max="10738" width="14" customWidth="1"/>
    <col min="10739" max="10739" width="18.88671875" customWidth="1"/>
    <col min="10741" max="10741" width="16" customWidth="1"/>
    <col min="10745" max="10745" width="13.88671875" customWidth="1"/>
    <col min="10993" max="10993" width="23.6640625" customWidth="1"/>
    <col min="10994" max="10994" width="14" customWidth="1"/>
    <col min="10995" max="10995" width="18.88671875" customWidth="1"/>
    <col min="10997" max="10997" width="16" customWidth="1"/>
    <col min="11001" max="11001" width="13.88671875" customWidth="1"/>
    <col min="11249" max="11249" width="23.6640625" customWidth="1"/>
    <col min="11250" max="11250" width="14" customWidth="1"/>
    <col min="11251" max="11251" width="18.88671875" customWidth="1"/>
    <col min="11253" max="11253" width="16" customWidth="1"/>
    <col min="11257" max="11257" width="13.88671875" customWidth="1"/>
    <col min="11505" max="11505" width="23.6640625" customWidth="1"/>
    <col min="11506" max="11506" width="14" customWidth="1"/>
    <col min="11507" max="11507" width="18.88671875" customWidth="1"/>
    <col min="11509" max="11509" width="16" customWidth="1"/>
    <col min="11513" max="11513" width="13.88671875" customWidth="1"/>
    <col min="11761" max="11761" width="23.6640625" customWidth="1"/>
    <col min="11762" max="11762" width="14" customWidth="1"/>
    <col min="11763" max="11763" width="18.88671875" customWidth="1"/>
    <col min="11765" max="11765" width="16" customWidth="1"/>
    <col min="11769" max="11769" width="13.88671875" customWidth="1"/>
    <col min="12017" max="12017" width="23.6640625" customWidth="1"/>
    <col min="12018" max="12018" width="14" customWidth="1"/>
    <col min="12019" max="12019" width="18.88671875" customWidth="1"/>
    <col min="12021" max="12021" width="16" customWidth="1"/>
    <col min="12025" max="12025" width="13.88671875" customWidth="1"/>
    <col min="12273" max="12273" width="23.6640625" customWidth="1"/>
    <col min="12274" max="12274" width="14" customWidth="1"/>
    <col min="12275" max="12275" width="18.88671875" customWidth="1"/>
    <col min="12277" max="12277" width="16" customWidth="1"/>
    <col min="12281" max="12281" width="13.88671875" customWidth="1"/>
    <col min="12529" max="12529" width="23.6640625" customWidth="1"/>
    <col min="12530" max="12530" width="14" customWidth="1"/>
    <col min="12531" max="12531" width="18.88671875" customWidth="1"/>
    <col min="12533" max="12533" width="16" customWidth="1"/>
    <col min="12537" max="12537" width="13.88671875" customWidth="1"/>
    <col min="12785" max="12785" width="23.6640625" customWidth="1"/>
    <col min="12786" max="12786" width="14" customWidth="1"/>
    <col min="12787" max="12787" width="18.88671875" customWidth="1"/>
    <col min="12789" max="12789" width="16" customWidth="1"/>
    <col min="12793" max="12793" width="13.88671875" customWidth="1"/>
    <col min="13041" max="13041" width="23.6640625" customWidth="1"/>
    <col min="13042" max="13042" width="14" customWidth="1"/>
    <col min="13043" max="13043" width="18.88671875" customWidth="1"/>
    <col min="13045" max="13045" width="16" customWidth="1"/>
    <col min="13049" max="13049" width="13.88671875" customWidth="1"/>
    <col min="13297" max="13297" width="23.6640625" customWidth="1"/>
    <col min="13298" max="13298" width="14" customWidth="1"/>
    <col min="13299" max="13299" width="18.88671875" customWidth="1"/>
    <col min="13301" max="13301" width="16" customWidth="1"/>
    <col min="13305" max="13305" width="13.88671875" customWidth="1"/>
    <col min="13553" max="13553" width="23.6640625" customWidth="1"/>
    <col min="13554" max="13554" width="14" customWidth="1"/>
    <col min="13555" max="13555" width="18.88671875" customWidth="1"/>
    <col min="13557" max="13557" width="16" customWidth="1"/>
    <col min="13561" max="13561" width="13.88671875" customWidth="1"/>
    <col min="13809" max="13809" width="23.6640625" customWidth="1"/>
    <col min="13810" max="13810" width="14" customWidth="1"/>
    <col min="13811" max="13811" width="18.88671875" customWidth="1"/>
    <col min="13813" max="13813" width="16" customWidth="1"/>
    <col min="13817" max="13817" width="13.88671875" customWidth="1"/>
    <col min="14065" max="14065" width="23.6640625" customWidth="1"/>
    <col min="14066" max="14066" width="14" customWidth="1"/>
    <col min="14067" max="14067" width="18.88671875" customWidth="1"/>
    <col min="14069" max="14069" width="16" customWidth="1"/>
    <col min="14073" max="14073" width="13.88671875" customWidth="1"/>
    <col min="14321" max="14321" width="23.6640625" customWidth="1"/>
    <col min="14322" max="14322" width="14" customWidth="1"/>
    <col min="14323" max="14323" width="18.88671875" customWidth="1"/>
    <col min="14325" max="14325" width="16" customWidth="1"/>
    <col min="14329" max="14329" width="13.88671875" customWidth="1"/>
    <col min="14577" max="14577" width="23.6640625" customWidth="1"/>
    <col min="14578" max="14578" width="14" customWidth="1"/>
    <col min="14579" max="14579" width="18.88671875" customWidth="1"/>
    <col min="14581" max="14581" width="16" customWidth="1"/>
    <col min="14585" max="14585" width="13.88671875" customWidth="1"/>
    <col min="14833" max="14833" width="23.6640625" customWidth="1"/>
    <col min="14834" max="14834" width="14" customWidth="1"/>
    <col min="14835" max="14835" width="18.88671875" customWidth="1"/>
    <col min="14837" max="14837" width="16" customWidth="1"/>
    <col min="14841" max="14841" width="13.88671875" customWidth="1"/>
    <col min="15089" max="15089" width="23.6640625" customWidth="1"/>
    <col min="15090" max="15090" width="14" customWidth="1"/>
    <col min="15091" max="15091" width="18.88671875" customWidth="1"/>
    <col min="15093" max="15093" width="16" customWidth="1"/>
    <col min="15097" max="15097" width="13.88671875" customWidth="1"/>
    <col min="15345" max="15345" width="23.6640625" customWidth="1"/>
    <col min="15346" max="15346" width="14" customWidth="1"/>
    <col min="15347" max="15347" width="18.88671875" customWidth="1"/>
    <col min="15349" max="15349" width="16" customWidth="1"/>
    <col min="15353" max="15353" width="13.88671875" customWidth="1"/>
    <col min="15601" max="15601" width="23.6640625" customWidth="1"/>
    <col min="15602" max="15602" width="14" customWidth="1"/>
    <col min="15603" max="15603" width="18.88671875" customWidth="1"/>
    <col min="15605" max="15605" width="16" customWidth="1"/>
    <col min="15609" max="15609" width="13.88671875" customWidth="1"/>
    <col min="15857" max="15857" width="23.6640625" customWidth="1"/>
    <col min="15858" max="15858" width="14" customWidth="1"/>
    <col min="15859" max="15859" width="18.88671875" customWidth="1"/>
    <col min="15861" max="15861" width="16" customWidth="1"/>
    <col min="15865" max="15865" width="13.88671875" customWidth="1"/>
    <col min="16113" max="16113" width="23.6640625" customWidth="1"/>
    <col min="16114" max="16114" width="14" customWidth="1"/>
    <col min="16115" max="16115" width="18.88671875" customWidth="1"/>
    <col min="16117" max="16117" width="16" customWidth="1"/>
    <col min="16121" max="16121" width="13.88671875" customWidth="1"/>
  </cols>
  <sheetData>
    <row r="1" spans="1:13" s="40" customFormat="1" x14ac:dyDescent="0.3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L1" s="40" t="s">
        <v>69</v>
      </c>
      <c r="M1" s="40" t="s">
        <v>71</v>
      </c>
    </row>
    <row r="2" spans="1:13" x14ac:dyDescent="0.3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13</v>
      </c>
      <c r="L2" t="s">
        <v>101</v>
      </c>
      <c r="M2" t="s">
        <v>11</v>
      </c>
    </row>
    <row r="3" spans="1:13" x14ac:dyDescent="0.3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26</v>
      </c>
      <c r="H3" t="s">
        <v>27</v>
      </c>
      <c r="I3" t="s">
        <v>28</v>
      </c>
      <c r="J3" t="s">
        <v>29</v>
      </c>
      <c r="K3" t="s">
        <v>23</v>
      </c>
      <c r="L3" t="s">
        <v>102</v>
      </c>
      <c r="M3" t="s">
        <v>72</v>
      </c>
    </row>
    <row r="4" spans="1:13" x14ac:dyDescent="0.3">
      <c r="A4" t="s">
        <v>98</v>
      </c>
      <c r="C4" t="s">
        <v>31</v>
      </c>
      <c r="D4" t="s">
        <v>32</v>
      </c>
      <c r="E4" t="s">
        <v>33</v>
      </c>
      <c r="H4" t="s">
        <v>34</v>
      </c>
      <c r="I4" t="s">
        <v>35</v>
      </c>
      <c r="J4" t="s">
        <v>36</v>
      </c>
      <c r="K4" t="s">
        <v>32</v>
      </c>
      <c r="L4" t="s">
        <v>103</v>
      </c>
      <c r="M4" t="s">
        <v>73</v>
      </c>
    </row>
    <row r="5" spans="1:13" x14ac:dyDescent="0.3">
      <c r="A5" t="s">
        <v>30</v>
      </c>
      <c r="C5" t="s">
        <v>38</v>
      </c>
      <c r="D5" t="s">
        <v>39</v>
      </c>
      <c r="E5" t="s">
        <v>40</v>
      </c>
      <c r="H5" t="s">
        <v>41</v>
      </c>
      <c r="I5" t="s">
        <v>42</v>
      </c>
      <c r="J5" t="s">
        <v>43</v>
      </c>
      <c r="K5" t="s">
        <v>39</v>
      </c>
      <c r="L5" t="s">
        <v>104</v>
      </c>
      <c r="M5" t="s">
        <v>74</v>
      </c>
    </row>
    <row r="6" spans="1:13" x14ac:dyDescent="0.3">
      <c r="A6" t="s">
        <v>37</v>
      </c>
      <c r="C6" t="s">
        <v>44</v>
      </c>
      <c r="D6" t="s">
        <v>45</v>
      </c>
      <c r="H6" t="s">
        <v>46</v>
      </c>
      <c r="I6" t="s">
        <v>47</v>
      </c>
      <c r="K6" t="s">
        <v>48</v>
      </c>
      <c r="L6" t="s">
        <v>105</v>
      </c>
      <c r="M6" t="s">
        <v>87</v>
      </c>
    </row>
    <row r="7" spans="1:13" x14ac:dyDescent="0.3">
      <c r="A7" t="s">
        <v>49</v>
      </c>
      <c r="L7" t="s">
        <v>106</v>
      </c>
      <c r="M7" t="s">
        <v>88</v>
      </c>
    </row>
    <row r="8" spans="1:13" x14ac:dyDescent="0.3">
      <c r="A8" t="s">
        <v>50</v>
      </c>
      <c r="L8" t="s">
        <v>107</v>
      </c>
      <c r="M8" t="s">
        <v>89</v>
      </c>
    </row>
    <row r="9" spans="1:13" x14ac:dyDescent="0.3">
      <c r="L9" t="s">
        <v>108</v>
      </c>
      <c r="M9" t="s">
        <v>90</v>
      </c>
    </row>
    <row r="10" spans="1:13" x14ac:dyDescent="0.3">
      <c r="L10" t="s">
        <v>109</v>
      </c>
      <c r="M10" t="s">
        <v>91</v>
      </c>
    </row>
    <row r="11" spans="1:13" x14ac:dyDescent="0.3">
      <c r="L11" t="s">
        <v>110</v>
      </c>
    </row>
    <row r="12" spans="1:13" x14ac:dyDescent="0.3">
      <c r="L12" t="s">
        <v>111</v>
      </c>
    </row>
    <row r="13" spans="1:13" x14ac:dyDescent="0.3">
      <c r="L13" t="s">
        <v>112</v>
      </c>
    </row>
    <row r="14" spans="1:13" x14ac:dyDescent="0.3">
      <c r="L14" t="s">
        <v>113</v>
      </c>
    </row>
    <row r="15" spans="1:13" x14ac:dyDescent="0.3">
      <c r="L15" t="s">
        <v>114</v>
      </c>
    </row>
    <row r="16" spans="1:13" x14ac:dyDescent="0.3">
      <c r="L16" t="s">
        <v>115</v>
      </c>
    </row>
    <row r="17" spans="12:12" x14ac:dyDescent="0.3">
      <c r="L17" t="s">
        <v>116</v>
      </c>
    </row>
    <row r="18" spans="12:12" x14ac:dyDescent="0.3">
      <c r="L18" t="s">
        <v>117</v>
      </c>
    </row>
    <row r="19" spans="12:12" x14ac:dyDescent="0.3">
      <c r="L19" t="s">
        <v>118</v>
      </c>
    </row>
    <row r="20" spans="12:12" x14ac:dyDescent="0.3">
      <c r="L20" t="s">
        <v>119</v>
      </c>
    </row>
    <row r="21" spans="12:12" x14ac:dyDescent="0.3">
      <c r="L21" t="s">
        <v>120</v>
      </c>
    </row>
    <row r="22" spans="12:12" x14ac:dyDescent="0.3">
      <c r="L22" t="s">
        <v>121</v>
      </c>
    </row>
    <row r="23" spans="12:12" x14ac:dyDescent="0.3">
      <c r="L23" t="s">
        <v>122</v>
      </c>
    </row>
    <row r="24" spans="12:12" x14ac:dyDescent="0.3">
      <c r="L24" t="s">
        <v>123</v>
      </c>
    </row>
    <row r="25" spans="12:12" x14ac:dyDescent="0.3">
      <c r="L25" t="s">
        <v>124</v>
      </c>
    </row>
    <row r="26" spans="12:12" x14ac:dyDescent="0.3">
      <c r="L26" t="s">
        <v>125</v>
      </c>
    </row>
    <row r="27" spans="12:12" x14ac:dyDescent="0.3">
      <c r="L27" t="s">
        <v>126</v>
      </c>
    </row>
    <row r="28" spans="12:12" x14ac:dyDescent="0.3">
      <c r="L28" t="s">
        <v>127</v>
      </c>
    </row>
    <row r="29" spans="12:12" x14ac:dyDescent="0.3">
      <c r="L29" t="s">
        <v>128</v>
      </c>
    </row>
    <row r="30" spans="12:12" x14ac:dyDescent="0.3">
      <c r="L30" t="s">
        <v>129</v>
      </c>
    </row>
  </sheetData>
  <dataValidations count="2">
    <dataValidation type="list" allowBlank="1" showInputMessage="1" showErrorMessage="1" sqref="IP4:IP6 WVB983044:WVB983046 WLF983044:WLF983046 WBJ983044:WBJ983046 VRN983044:VRN983046 VHR983044:VHR983046 UXV983044:UXV983046 UNZ983044:UNZ983046 UED983044:UED983046 TUH983044:TUH983046 TKL983044:TKL983046 TAP983044:TAP983046 SQT983044:SQT983046 SGX983044:SGX983046 RXB983044:RXB983046 RNF983044:RNF983046 RDJ983044:RDJ983046 QTN983044:QTN983046 QJR983044:QJR983046 PZV983044:PZV983046 PPZ983044:PPZ983046 PGD983044:PGD983046 OWH983044:OWH983046 OML983044:OML983046 OCP983044:OCP983046 NST983044:NST983046 NIX983044:NIX983046 MZB983044:MZB983046 MPF983044:MPF983046 MFJ983044:MFJ983046 LVN983044:LVN983046 LLR983044:LLR983046 LBV983044:LBV983046 KRZ983044:KRZ983046 KID983044:KID983046 JYH983044:JYH983046 JOL983044:JOL983046 JEP983044:JEP983046 IUT983044:IUT983046 IKX983044:IKX983046 IBB983044:IBB983046 HRF983044:HRF983046 HHJ983044:HHJ983046 GXN983044:GXN983046 GNR983044:GNR983046 GDV983044:GDV983046 FTZ983044:FTZ983046 FKD983044:FKD983046 FAH983044:FAH983046 EQL983044:EQL983046 EGP983044:EGP983046 DWT983044:DWT983046 DMX983044:DMX983046 DDB983044:DDB983046 CTF983044:CTF983046 CJJ983044:CJJ983046 BZN983044:BZN983046 BPR983044:BPR983046 BFV983044:BFV983046 AVZ983044:AVZ983046 AMD983044:AMD983046 ACH983044:ACH983046 SL983044:SL983046 IP983044:IP983046 WVB917508:WVB917510 WLF917508:WLF917510 WBJ917508:WBJ917510 VRN917508:VRN917510 VHR917508:VHR917510 UXV917508:UXV917510 UNZ917508:UNZ917510 UED917508:UED917510 TUH917508:TUH917510 TKL917508:TKL917510 TAP917508:TAP917510 SQT917508:SQT917510 SGX917508:SGX917510 RXB917508:RXB917510 RNF917508:RNF917510 RDJ917508:RDJ917510 QTN917508:QTN917510 QJR917508:QJR917510 PZV917508:PZV917510 PPZ917508:PPZ917510 PGD917508:PGD917510 OWH917508:OWH917510 OML917508:OML917510 OCP917508:OCP917510 NST917508:NST917510 NIX917508:NIX917510 MZB917508:MZB917510 MPF917508:MPF917510 MFJ917508:MFJ917510 LVN917508:LVN917510 LLR917508:LLR917510 LBV917508:LBV917510 KRZ917508:KRZ917510 KID917508:KID917510 JYH917508:JYH917510 JOL917508:JOL917510 JEP917508:JEP917510 IUT917508:IUT917510 IKX917508:IKX917510 IBB917508:IBB917510 HRF917508:HRF917510 HHJ917508:HHJ917510 GXN917508:GXN917510 GNR917508:GNR917510 GDV917508:GDV917510 FTZ917508:FTZ917510 FKD917508:FKD917510 FAH917508:FAH917510 EQL917508:EQL917510 EGP917508:EGP917510 DWT917508:DWT917510 DMX917508:DMX917510 DDB917508:DDB917510 CTF917508:CTF917510 CJJ917508:CJJ917510 BZN917508:BZN917510 BPR917508:BPR917510 BFV917508:BFV917510 AVZ917508:AVZ917510 AMD917508:AMD917510 ACH917508:ACH917510 SL917508:SL917510 IP917508:IP917510 WVB851972:WVB851974 WLF851972:WLF851974 WBJ851972:WBJ851974 VRN851972:VRN851974 VHR851972:VHR851974 UXV851972:UXV851974 UNZ851972:UNZ851974 UED851972:UED851974 TUH851972:TUH851974 TKL851972:TKL851974 TAP851972:TAP851974 SQT851972:SQT851974 SGX851972:SGX851974 RXB851972:RXB851974 RNF851972:RNF851974 RDJ851972:RDJ851974 QTN851972:QTN851974 QJR851972:QJR851974 PZV851972:PZV851974 PPZ851972:PPZ851974 PGD851972:PGD851974 OWH851972:OWH851974 OML851972:OML851974 OCP851972:OCP851974 NST851972:NST851974 NIX851972:NIX851974 MZB851972:MZB851974 MPF851972:MPF851974 MFJ851972:MFJ851974 LVN851972:LVN851974 LLR851972:LLR851974 LBV851972:LBV851974 KRZ851972:KRZ851974 KID851972:KID851974 JYH851972:JYH851974 JOL851972:JOL851974 JEP851972:JEP851974 IUT851972:IUT851974 IKX851972:IKX851974 IBB851972:IBB851974 HRF851972:HRF851974 HHJ851972:HHJ851974 GXN851972:GXN851974 GNR851972:GNR851974 GDV851972:GDV851974 FTZ851972:FTZ851974 FKD851972:FKD851974 FAH851972:FAH851974 EQL851972:EQL851974 EGP851972:EGP851974 DWT851972:DWT851974 DMX851972:DMX851974 DDB851972:DDB851974 CTF851972:CTF851974 CJJ851972:CJJ851974 BZN851972:BZN851974 BPR851972:BPR851974 BFV851972:BFV851974 AVZ851972:AVZ851974 AMD851972:AMD851974 ACH851972:ACH851974 SL851972:SL851974 IP851972:IP851974 WVB786436:WVB786438 WLF786436:WLF786438 WBJ786436:WBJ786438 VRN786436:VRN786438 VHR786436:VHR786438 UXV786436:UXV786438 UNZ786436:UNZ786438 UED786436:UED786438 TUH786436:TUH786438 TKL786436:TKL786438 TAP786436:TAP786438 SQT786436:SQT786438 SGX786436:SGX786438 RXB786436:RXB786438 RNF786436:RNF786438 RDJ786436:RDJ786438 QTN786436:QTN786438 QJR786436:QJR786438 PZV786436:PZV786438 PPZ786436:PPZ786438 PGD786436:PGD786438 OWH786436:OWH786438 OML786436:OML786438 OCP786436:OCP786438 NST786436:NST786438 NIX786436:NIX786438 MZB786436:MZB786438 MPF786436:MPF786438 MFJ786436:MFJ786438 LVN786436:LVN786438 LLR786436:LLR786438 LBV786436:LBV786438 KRZ786436:KRZ786438 KID786436:KID786438 JYH786436:JYH786438 JOL786436:JOL786438 JEP786436:JEP786438 IUT786436:IUT786438 IKX786436:IKX786438 IBB786436:IBB786438 HRF786436:HRF786438 HHJ786436:HHJ786438 GXN786436:GXN786438 GNR786436:GNR786438 GDV786436:GDV786438 FTZ786436:FTZ786438 FKD786436:FKD786438 FAH786436:FAH786438 EQL786436:EQL786438 EGP786436:EGP786438 DWT786436:DWT786438 DMX786436:DMX786438 DDB786436:DDB786438 CTF786436:CTF786438 CJJ786436:CJJ786438 BZN786436:BZN786438 BPR786436:BPR786438 BFV786436:BFV786438 AVZ786436:AVZ786438 AMD786436:AMD786438 ACH786436:ACH786438 SL786436:SL786438 IP786436:IP786438 WVB720900:WVB720902 WLF720900:WLF720902 WBJ720900:WBJ720902 VRN720900:VRN720902 VHR720900:VHR720902 UXV720900:UXV720902 UNZ720900:UNZ720902 UED720900:UED720902 TUH720900:TUH720902 TKL720900:TKL720902 TAP720900:TAP720902 SQT720900:SQT720902 SGX720900:SGX720902 RXB720900:RXB720902 RNF720900:RNF720902 RDJ720900:RDJ720902 QTN720900:QTN720902 QJR720900:QJR720902 PZV720900:PZV720902 PPZ720900:PPZ720902 PGD720900:PGD720902 OWH720900:OWH720902 OML720900:OML720902 OCP720900:OCP720902 NST720900:NST720902 NIX720900:NIX720902 MZB720900:MZB720902 MPF720900:MPF720902 MFJ720900:MFJ720902 LVN720900:LVN720902 LLR720900:LLR720902 LBV720900:LBV720902 KRZ720900:KRZ720902 KID720900:KID720902 JYH720900:JYH720902 JOL720900:JOL720902 JEP720900:JEP720902 IUT720900:IUT720902 IKX720900:IKX720902 IBB720900:IBB720902 HRF720900:HRF720902 HHJ720900:HHJ720902 GXN720900:GXN720902 GNR720900:GNR720902 GDV720900:GDV720902 FTZ720900:FTZ720902 FKD720900:FKD720902 FAH720900:FAH720902 EQL720900:EQL720902 EGP720900:EGP720902 DWT720900:DWT720902 DMX720900:DMX720902 DDB720900:DDB720902 CTF720900:CTF720902 CJJ720900:CJJ720902 BZN720900:BZN720902 BPR720900:BPR720902 BFV720900:BFV720902 AVZ720900:AVZ720902 AMD720900:AMD720902 ACH720900:ACH720902 SL720900:SL720902 IP720900:IP720902 WVB655364:WVB655366 WLF655364:WLF655366 WBJ655364:WBJ655366 VRN655364:VRN655366 VHR655364:VHR655366 UXV655364:UXV655366 UNZ655364:UNZ655366 UED655364:UED655366 TUH655364:TUH655366 TKL655364:TKL655366 TAP655364:TAP655366 SQT655364:SQT655366 SGX655364:SGX655366 RXB655364:RXB655366 RNF655364:RNF655366 RDJ655364:RDJ655366 QTN655364:QTN655366 QJR655364:QJR655366 PZV655364:PZV655366 PPZ655364:PPZ655366 PGD655364:PGD655366 OWH655364:OWH655366 OML655364:OML655366 OCP655364:OCP655366 NST655364:NST655366 NIX655364:NIX655366 MZB655364:MZB655366 MPF655364:MPF655366 MFJ655364:MFJ655366 LVN655364:LVN655366 LLR655364:LLR655366 LBV655364:LBV655366 KRZ655364:KRZ655366 KID655364:KID655366 JYH655364:JYH655366 JOL655364:JOL655366 JEP655364:JEP655366 IUT655364:IUT655366 IKX655364:IKX655366 IBB655364:IBB655366 HRF655364:HRF655366 HHJ655364:HHJ655366 GXN655364:GXN655366 GNR655364:GNR655366 GDV655364:GDV655366 FTZ655364:FTZ655366 FKD655364:FKD655366 FAH655364:FAH655366 EQL655364:EQL655366 EGP655364:EGP655366 DWT655364:DWT655366 DMX655364:DMX655366 DDB655364:DDB655366 CTF655364:CTF655366 CJJ655364:CJJ655366 BZN655364:BZN655366 BPR655364:BPR655366 BFV655364:BFV655366 AVZ655364:AVZ655366 AMD655364:AMD655366 ACH655364:ACH655366 SL655364:SL655366 IP655364:IP655366 WVB589828:WVB589830 WLF589828:WLF589830 WBJ589828:WBJ589830 VRN589828:VRN589830 VHR589828:VHR589830 UXV589828:UXV589830 UNZ589828:UNZ589830 UED589828:UED589830 TUH589828:TUH589830 TKL589828:TKL589830 TAP589828:TAP589830 SQT589828:SQT589830 SGX589828:SGX589830 RXB589828:RXB589830 RNF589828:RNF589830 RDJ589828:RDJ589830 QTN589828:QTN589830 QJR589828:QJR589830 PZV589828:PZV589830 PPZ589828:PPZ589830 PGD589828:PGD589830 OWH589828:OWH589830 OML589828:OML589830 OCP589828:OCP589830 NST589828:NST589830 NIX589828:NIX589830 MZB589828:MZB589830 MPF589828:MPF589830 MFJ589828:MFJ589830 LVN589828:LVN589830 LLR589828:LLR589830 LBV589828:LBV589830 KRZ589828:KRZ589830 KID589828:KID589830 JYH589828:JYH589830 JOL589828:JOL589830 JEP589828:JEP589830 IUT589828:IUT589830 IKX589828:IKX589830 IBB589828:IBB589830 HRF589828:HRF589830 HHJ589828:HHJ589830 GXN589828:GXN589830 GNR589828:GNR589830 GDV589828:GDV589830 FTZ589828:FTZ589830 FKD589828:FKD589830 FAH589828:FAH589830 EQL589828:EQL589830 EGP589828:EGP589830 DWT589828:DWT589830 DMX589828:DMX589830 DDB589828:DDB589830 CTF589828:CTF589830 CJJ589828:CJJ589830 BZN589828:BZN589830 BPR589828:BPR589830 BFV589828:BFV589830 AVZ589828:AVZ589830 AMD589828:AMD589830 ACH589828:ACH589830 SL589828:SL589830 IP589828:IP589830 WVB524292:WVB524294 WLF524292:WLF524294 WBJ524292:WBJ524294 VRN524292:VRN524294 VHR524292:VHR524294 UXV524292:UXV524294 UNZ524292:UNZ524294 UED524292:UED524294 TUH524292:TUH524294 TKL524292:TKL524294 TAP524292:TAP524294 SQT524292:SQT524294 SGX524292:SGX524294 RXB524292:RXB524294 RNF524292:RNF524294 RDJ524292:RDJ524294 QTN524292:QTN524294 QJR524292:QJR524294 PZV524292:PZV524294 PPZ524292:PPZ524294 PGD524292:PGD524294 OWH524292:OWH524294 OML524292:OML524294 OCP524292:OCP524294 NST524292:NST524294 NIX524292:NIX524294 MZB524292:MZB524294 MPF524292:MPF524294 MFJ524292:MFJ524294 LVN524292:LVN524294 LLR524292:LLR524294 LBV524292:LBV524294 KRZ524292:KRZ524294 KID524292:KID524294 JYH524292:JYH524294 JOL524292:JOL524294 JEP524292:JEP524294 IUT524292:IUT524294 IKX524292:IKX524294 IBB524292:IBB524294 HRF524292:HRF524294 HHJ524292:HHJ524294 GXN524292:GXN524294 GNR524292:GNR524294 GDV524292:GDV524294 FTZ524292:FTZ524294 FKD524292:FKD524294 FAH524292:FAH524294 EQL524292:EQL524294 EGP524292:EGP524294 DWT524292:DWT524294 DMX524292:DMX524294 DDB524292:DDB524294 CTF524292:CTF524294 CJJ524292:CJJ524294 BZN524292:BZN524294 BPR524292:BPR524294 BFV524292:BFV524294 AVZ524292:AVZ524294 AMD524292:AMD524294 ACH524292:ACH524294 SL524292:SL524294 IP524292:IP524294 WVB458756:WVB458758 WLF458756:WLF458758 WBJ458756:WBJ458758 VRN458756:VRN458758 VHR458756:VHR458758 UXV458756:UXV458758 UNZ458756:UNZ458758 UED458756:UED458758 TUH458756:TUH458758 TKL458756:TKL458758 TAP458756:TAP458758 SQT458756:SQT458758 SGX458756:SGX458758 RXB458756:RXB458758 RNF458756:RNF458758 RDJ458756:RDJ458758 QTN458756:QTN458758 QJR458756:QJR458758 PZV458756:PZV458758 PPZ458756:PPZ458758 PGD458756:PGD458758 OWH458756:OWH458758 OML458756:OML458758 OCP458756:OCP458758 NST458756:NST458758 NIX458756:NIX458758 MZB458756:MZB458758 MPF458756:MPF458758 MFJ458756:MFJ458758 LVN458756:LVN458758 LLR458756:LLR458758 LBV458756:LBV458758 KRZ458756:KRZ458758 KID458756:KID458758 JYH458756:JYH458758 JOL458756:JOL458758 JEP458756:JEP458758 IUT458756:IUT458758 IKX458756:IKX458758 IBB458756:IBB458758 HRF458756:HRF458758 HHJ458756:HHJ458758 GXN458756:GXN458758 GNR458756:GNR458758 GDV458756:GDV458758 FTZ458756:FTZ458758 FKD458756:FKD458758 FAH458756:FAH458758 EQL458756:EQL458758 EGP458756:EGP458758 DWT458756:DWT458758 DMX458756:DMX458758 DDB458756:DDB458758 CTF458756:CTF458758 CJJ458756:CJJ458758 BZN458756:BZN458758 BPR458756:BPR458758 BFV458756:BFV458758 AVZ458756:AVZ458758 AMD458756:AMD458758 ACH458756:ACH458758 SL458756:SL458758 IP458756:IP458758 WVB393220:WVB393222 WLF393220:WLF393222 WBJ393220:WBJ393222 VRN393220:VRN393222 VHR393220:VHR393222 UXV393220:UXV393222 UNZ393220:UNZ393222 UED393220:UED393222 TUH393220:TUH393222 TKL393220:TKL393222 TAP393220:TAP393222 SQT393220:SQT393222 SGX393220:SGX393222 RXB393220:RXB393222 RNF393220:RNF393222 RDJ393220:RDJ393222 QTN393220:QTN393222 QJR393220:QJR393222 PZV393220:PZV393222 PPZ393220:PPZ393222 PGD393220:PGD393222 OWH393220:OWH393222 OML393220:OML393222 OCP393220:OCP393222 NST393220:NST393222 NIX393220:NIX393222 MZB393220:MZB393222 MPF393220:MPF393222 MFJ393220:MFJ393222 LVN393220:LVN393222 LLR393220:LLR393222 LBV393220:LBV393222 KRZ393220:KRZ393222 KID393220:KID393222 JYH393220:JYH393222 JOL393220:JOL393222 JEP393220:JEP393222 IUT393220:IUT393222 IKX393220:IKX393222 IBB393220:IBB393222 HRF393220:HRF393222 HHJ393220:HHJ393222 GXN393220:GXN393222 GNR393220:GNR393222 GDV393220:GDV393222 FTZ393220:FTZ393222 FKD393220:FKD393222 FAH393220:FAH393222 EQL393220:EQL393222 EGP393220:EGP393222 DWT393220:DWT393222 DMX393220:DMX393222 DDB393220:DDB393222 CTF393220:CTF393222 CJJ393220:CJJ393222 BZN393220:BZN393222 BPR393220:BPR393222 BFV393220:BFV393222 AVZ393220:AVZ393222 AMD393220:AMD393222 ACH393220:ACH393222 SL393220:SL393222 IP393220:IP393222 WVB327684:WVB327686 WLF327684:WLF327686 WBJ327684:WBJ327686 VRN327684:VRN327686 VHR327684:VHR327686 UXV327684:UXV327686 UNZ327684:UNZ327686 UED327684:UED327686 TUH327684:TUH327686 TKL327684:TKL327686 TAP327684:TAP327686 SQT327684:SQT327686 SGX327684:SGX327686 RXB327684:RXB327686 RNF327684:RNF327686 RDJ327684:RDJ327686 QTN327684:QTN327686 QJR327684:QJR327686 PZV327684:PZV327686 PPZ327684:PPZ327686 PGD327684:PGD327686 OWH327684:OWH327686 OML327684:OML327686 OCP327684:OCP327686 NST327684:NST327686 NIX327684:NIX327686 MZB327684:MZB327686 MPF327684:MPF327686 MFJ327684:MFJ327686 LVN327684:LVN327686 LLR327684:LLR327686 LBV327684:LBV327686 KRZ327684:KRZ327686 KID327684:KID327686 JYH327684:JYH327686 JOL327684:JOL327686 JEP327684:JEP327686 IUT327684:IUT327686 IKX327684:IKX327686 IBB327684:IBB327686 HRF327684:HRF327686 HHJ327684:HHJ327686 GXN327684:GXN327686 GNR327684:GNR327686 GDV327684:GDV327686 FTZ327684:FTZ327686 FKD327684:FKD327686 FAH327684:FAH327686 EQL327684:EQL327686 EGP327684:EGP327686 DWT327684:DWT327686 DMX327684:DMX327686 DDB327684:DDB327686 CTF327684:CTF327686 CJJ327684:CJJ327686 BZN327684:BZN327686 BPR327684:BPR327686 BFV327684:BFV327686 AVZ327684:AVZ327686 AMD327684:AMD327686 ACH327684:ACH327686 SL327684:SL327686 IP327684:IP327686 WVB262148:WVB262150 WLF262148:WLF262150 WBJ262148:WBJ262150 VRN262148:VRN262150 VHR262148:VHR262150 UXV262148:UXV262150 UNZ262148:UNZ262150 UED262148:UED262150 TUH262148:TUH262150 TKL262148:TKL262150 TAP262148:TAP262150 SQT262148:SQT262150 SGX262148:SGX262150 RXB262148:RXB262150 RNF262148:RNF262150 RDJ262148:RDJ262150 QTN262148:QTN262150 QJR262148:QJR262150 PZV262148:PZV262150 PPZ262148:PPZ262150 PGD262148:PGD262150 OWH262148:OWH262150 OML262148:OML262150 OCP262148:OCP262150 NST262148:NST262150 NIX262148:NIX262150 MZB262148:MZB262150 MPF262148:MPF262150 MFJ262148:MFJ262150 LVN262148:LVN262150 LLR262148:LLR262150 LBV262148:LBV262150 KRZ262148:KRZ262150 KID262148:KID262150 JYH262148:JYH262150 JOL262148:JOL262150 JEP262148:JEP262150 IUT262148:IUT262150 IKX262148:IKX262150 IBB262148:IBB262150 HRF262148:HRF262150 HHJ262148:HHJ262150 GXN262148:GXN262150 GNR262148:GNR262150 GDV262148:GDV262150 FTZ262148:FTZ262150 FKD262148:FKD262150 FAH262148:FAH262150 EQL262148:EQL262150 EGP262148:EGP262150 DWT262148:DWT262150 DMX262148:DMX262150 DDB262148:DDB262150 CTF262148:CTF262150 CJJ262148:CJJ262150 BZN262148:BZN262150 BPR262148:BPR262150 BFV262148:BFV262150 AVZ262148:AVZ262150 AMD262148:AMD262150 ACH262148:ACH262150 SL262148:SL262150 IP262148:IP262150 WVB196612:WVB196614 WLF196612:WLF196614 WBJ196612:WBJ196614 VRN196612:VRN196614 VHR196612:VHR196614 UXV196612:UXV196614 UNZ196612:UNZ196614 UED196612:UED196614 TUH196612:TUH196614 TKL196612:TKL196614 TAP196612:TAP196614 SQT196612:SQT196614 SGX196612:SGX196614 RXB196612:RXB196614 RNF196612:RNF196614 RDJ196612:RDJ196614 QTN196612:QTN196614 QJR196612:QJR196614 PZV196612:PZV196614 PPZ196612:PPZ196614 PGD196612:PGD196614 OWH196612:OWH196614 OML196612:OML196614 OCP196612:OCP196614 NST196612:NST196614 NIX196612:NIX196614 MZB196612:MZB196614 MPF196612:MPF196614 MFJ196612:MFJ196614 LVN196612:LVN196614 LLR196612:LLR196614 LBV196612:LBV196614 KRZ196612:KRZ196614 KID196612:KID196614 JYH196612:JYH196614 JOL196612:JOL196614 JEP196612:JEP196614 IUT196612:IUT196614 IKX196612:IKX196614 IBB196612:IBB196614 HRF196612:HRF196614 HHJ196612:HHJ196614 GXN196612:GXN196614 GNR196612:GNR196614 GDV196612:GDV196614 FTZ196612:FTZ196614 FKD196612:FKD196614 FAH196612:FAH196614 EQL196612:EQL196614 EGP196612:EGP196614 DWT196612:DWT196614 DMX196612:DMX196614 DDB196612:DDB196614 CTF196612:CTF196614 CJJ196612:CJJ196614 BZN196612:BZN196614 BPR196612:BPR196614 BFV196612:BFV196614 AVZ196612:AVZ196614 AMD196612:AMD196614 ACH196612:ACH196614 SL196612:SL196614 IP196612:IP196614 WVB131076:WVB131078 WLF131076:WLF131078 WBJ131076:WBJ131078 VRN131076:VRN131078 VHR131076:VHR131078 UXV131076:UXV131078 UNZ131076:UNZ131078 UED131076:UED131078 TUH131076:TUH131078 TKL131076:TKL131078 TAP131076:TAP131078 SQT131076:SQT131078 SGX131076:SGX131078 RXB131076:RXB131078 RNF131076:RNF131078 RDJ131076:RDJ131078 QTN131076:QTN131078 QJR131076:QJR131078 PZV131076:PZV131078 PPZ131076:PPZ131078 PGD131076:PGD131078 OWH131076:OWH131078 OML131076:OML131078 OCP131076:OCP131078 NST131076:NST131078 NIX131076:NIX131078 MZB131076:MZB131078 MPF131076:MPF131078 MFJ131076:MFJ131078 LVN131076:LVN131078 LLR131076:LLR131078 LBV131076:LBV131078 KRZ131076:KRZ131078 KID131076:KID131078 JYH131076:JYH131078 JOL131076:JOL131078 JEP131076:JEP131078 IUT131076:IUT131078 IKX131076:IKX131078 IBB131076:IBB131078 HRF131076:HRF131078 HHJ131076:HHJ131078 GXN131076:GXN131078 GNR131076:GNR131078 GDV131076:GDV131078 FTZ131076:FTZ131078 FKD131076:FKD131078 FAH131076:FAH131078 EQL131076:EQL131078 EGP131076:EGP131078 DWT131076:DWT131078 DMX131076:DMX131078 DDB131076:DDB131078 CTF131076:CTF131078 CJJ131076:CJJ131078 BZN131076:BZN131078 BPR131076:BPR131078 BFV131076:BFV131078 AVZ131076:AVZ131078 AMD131076:AMD131078 ACH131076:ACH131078 SL131076:SL131078 IP131076:IP131078 WVB65540:WVB65542 WLF65540:WLF65542 WBJ65540:WBJ65542 VRN65540:VRN65542 VHR65540:VHR65542 UXV65540:UXV65542 UNZ65540:UNZ65542 UED65540:UED65542 TUH65540:TUH65542 TKL65540:TKL65542 TAP65540:TAP65542 SQT65540:SQT65542 SGX65540:SGX65542 RXB65540:RXB65542 RNF65540:RNF65542 RDJ65540:RDJ65542 QTN65540:QTN65542 QJR65540:QJR65542 PZV65540:PZV65542 PPZ65540:PPZ65542 PGD65540:PGD65542 OWH65540:OWH65542 OML65540:OML65542 OCP65540:OCP65542 NST65540:NST65542 NIX65540:NIX65542 MZB65540:MZB65542 MPF65540:MPF65542 MFJ65540:MFJ65542 LVN65540:LVN65542 LLR65540:LLR65542 LBV65540:LBV65542 KRZ65540:KRZ65542 KID65540:KID65542 JYH65540:JYH65542 JOL65540:JOL65542 JEP65540:JEP65542 IUT65540:IUT65542 IKX65540:IKX65542 IBB65540:IBB65542 HRF65540:HRF65542 HHJ65540:HHJ65542 GXN65540:GXN65542 GNR65540:GNR65542 GDV65540:GDV65542 FTZ65540:FTZ65542 FKD65540:FKD65542 FAH65540:FAH65542 EQL65540:EQL65542 EGP65540:EGP65542 DWT65540:DWT65542 DMX65540:DMX65542 DDB65540:DDB65542 CTF65540:CTF65542 CJJ65540:CJJ65542 BZN65540:BZN65542 BPR65540:BPR65542 BFV65540:BFV65542 AVZ65540:AVZ65542 AMD65540:AMD65542 ACH65540:ACH65542 SL65540:SL65542 IP65540:IP65542 WVB4:WVB6 WLF4:WLF6 WBJ4:WBJ6 VRN4:VRN6 VHR4:VHR6 UXV4:UXV6 UNZ4:UNZ6 UED4:UED6 TUH4:TUH6 TKL4:TKL6 TAP4:TAP6 SQT4:SQT6 SGX4:SGX6 RXB4:RXB6 RNF4:RNF6 RDJ4:RDJ6 QTN4:QTN6 QJR4:QJR6 PZV4:PZV6 PPZ4:PPZ6 PGD4:PGD6 OWH4:OWH6 OML4:OML6 OCP4:OCP6 NST4:NST6 NIX4:NIX6 MZB4:MZB6 MPF4:MPF6 MFJ4:MFJ6 LVN4:LVN6 LLR4:LLR6 LBV4:LBV6 KRZ4:KRZ6 KID4:KID6 JYH4:JYH6 JOL4:JOL6 JEP4:JEP6 IUT4:IUT6 IKX4:IKX6 IBB4:IBB6 HRF4:HRF6 HHJ4:HHJ6 GXN4:GXN6 GNR4:GNR6 GDV4:GDV6 FTZ4:FTZ6 FKD4:FKD6 FAH4:FAH6 EQL4:EQL6 EGP4:EGP6 DWT4:DWT6 DMX4:DMX6 DDB4:DDB6 CTF4:CTF6 CJJ4:CJJ6 BZN4:BZN6 BPR4:BPR6 BFV4:BFV6 AVZ4:AVZ6 AMD4:AMD6 ACH4:ACH6 SL4:SL6" xr:uid="{22D42412-2B13-48E9-953D-A5082B3056C4}">
      <formula1>#REF!</formula1>
    </dataValidation>
    <dataValidation type="list" allowBlank="1" showInputMessage="1" showErrorMessage="1" sqref="E3:E5" xr:uid="{DB01B697-C933-4BF0-8F85-1F1039C519A8}">
      <formula1>$M$1:$M$4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810AE-3D51-4C05-8462-B3976A213926}">
  <sheetPr codeName="Feuil2"/>
  <dimension ref="A1:AM79"/>
  <sheetViews>
    <sheetView tabSelected="1" zoomScale="110" zoomScaleNormal="110" workbookViewId="0">
      <pane ySplit="9" topLeftCell="A10" activePane="bottomLeft" state="frozen"/>
      <selection pane="bottomLeft" activeCell="C8" sqref="C8"/>
    </sheetView>
  </sheetViews>
  <sheetFormatPr baseColWidth="10" defaultColWidth="11.5546875" defaultRowHeight="14.4" x14ac:dyDescent="0.3"/>
  <cols>
    <col min="1" max="1" width="4.44140625" style="1" customWidth="1"/>
    <col min="2" max="2" width="0.6640625" style="1" customWidth="1"/>
    <col min="3" max="3" width="33.21875" style="1" customWidth="1"/>
    <col min="4" max="4" width="1.33203125" style="1" customWidth="1"/>
    <col min="5" max="5" width="32.44140625" style="1" customWidth="1"/>
    <col min="6" max="6" width="0.88671875" style="1" customWidth="1"/>
    <col min="7" max="7" width="19.33203125" style="1" customWidth="1"/>
    <col min="8" max="16384" width="11.5546875" style="1"/>
  </cols>
  <sheetData>
    <row r="1" spans="2:6" ht="15" thickBot="1" x14ac:dyDescent="0.35">
      <c r="B1" s="51" t="s">
        <v>130</v>
      </c>
      <c r="C1" s="51"/>
      <c r="D1" s="51"/>
      <c r="E1" s="51"/>
      <c r="F1" s="51"/>
    </row>
    <row r="2" spans="2:6" ht="14.4" customHeight="1" x14ac:dyDescent="0.3">
      <c r="B2" s="17"/>
      <c r="C2" s="18" t="s">
        <v>131</v>
      </c>
      <c r="D2" s="18"/>
      <c r="E2" s="18" t="s">
        <v>132</v>
      </c>
      <c r="F2" s="19"/>
    </row>
    <row r="3" spans="2:6" x14ac:dyDescent="0.3">
      <c r="B3" s="15"/>
      <c r="C3" s="14"/>
      <c r="D3" s="2"/>
      <c r="E3" s="3"/>
      <c r="F3" s="16"/>
    </row>
    <row r="4" spans="2:6" ht="3.6" customHeight="1" thickBot="1" x14ac:dyDescent="0.35">
      <c r="B4" s="20"/>
      <c r="C4" s="21"/>
      <c r="D4" s="21"/>
      <c r="E4" s="21"/>
      <c r="F4" s="22"/>
    </row>
    <row r="5" spans="2:6" ht="3.6" customHeight="1" thickBot="1" x14ac:dyDescent="0.35"/>
    <row r="6" spans="2:6" ht="16.95" customHeight="1" x14ac:dyDescent="0.3">
      <c r="B6" s="5"/>
      <c r="C6" s="25" t="s">
        <v>51</v>
      </c>
      <c r="D6" s="6"/>
      <c r="E6" s="6"/>
      <c r="F6" s="7"/>
    </row>
    <row r="7" spans="2:6" x14ac:dyDescent="0.3">
      <c r="B7" s="8"/>
      <c r="C7" s="9" t="s">
        <v>52</v>
      </c>
      <c r="D7" s="9"/>
      <c r="E7" s="9" t="s">
        <v>59</v>
      </c>
      <c r="F7" s="10"/>
    </row>
    <row r="8" spans="2:6" x14ac:dyDescent="0.3">
      <c r="B8" s="8"/>
      <c r="C8" s="3"/>
      <c r="D8" s="9"/>
      <c r="E8" s="3"/>
      <c r="F8" s="10"/>
    </row>
    <row r="9" spans="2:6" ht="3.6" customHeight="1" x14ac:dyDescent="0.3">
      <c r="B9" s="8"/>
      <c r="C9" s="9"/>
      <c r="D9" s="9"/>
      <c r="E9" s="9"/>
      <c r="F9" s="10"/>
    </row>
    <row r="10" spans="2:6" x14ac:dyDescent="0.3">
      <c r="B10" s="8"/>
      <c r="C10" s="9" t="s">
        <v>53</v>
      </c>
      <c r="D10" s="9"/>
      <c r="E10" s="9" t="s">
        <v>60</v>
      </c>
      <c r="F10" s="10"/>
    </row>
    <row r="11" spans="2:6" x14ac:dyDescent="0.3">
      <c r="B11" s="8"/>
      <c r="C11" s="3"/>
      <c r="D11" s="9"/>
      <c r="E11" s="3"/>
      <c r="F11" s="10"/>
    </row>
    <row r="12" spans="2:6" ht="3.6" customHeight="1" x14ac:dyDescent="0.3">
      <c r="B12" s="8"/>
      <c r="C12" s="9"/>
      <c r="D12" s="9"/>
      <c r="E12" s="9"/>
      <c r="F12" s="10"/>
    </row>
    <row r="13" spans="2:6" x14ac:dyDescent="0.3">
      <c r="B13" s="8"/>
      <c r="C13" s="9" t="s">
        <v>61</v>
      </c>
      <c r="D13" s="9"/>
      <c r="E13" s="9" t="s">
        <v>62</v>
      </c>
      <c r="F13" s="10"/>
    </row>
    <row r="14" spans="2:6" x14ac:dyDescent="0.3">
      <c r="B14" s="8"/>
      <c r="C14" s="4"/>
      <c r="D14" s="9"/>
      <c r="E14" s="3"/>
      <c r="F14" s="10"/>
    </row>
    <row r="15" spans="2:6" ht="3.6" customHeight="1" x14ac:dyDescent="0.3">
      <c r="B15" s="8"/>
      <c r="C15" s="9"/>
      <c r="D15" s="9"/>
      <c r="E15" s="9"/>
      <c r="F15" s="10"/>
    </row>
    <row r="16" spans="2:6" x14ac:dyDescent="0.3">
      <c r="B16" s="8"/>
      <c r="C16" s="9" t="s">
        <v>64</v>
      </c>
      <c r="D16" s="9"/>
      <c r="E16" s="9" t="s">
        <v>63</v>
      </c>
      <c r="F16" s="10"/>
    </row>
    <row r="17" spans="2:6" x14ac:dyDescent="0.3">
      <c r="B17" s="8"/>
      <c r="C17" s="3"/>
      <c r="D17" s="9"/>
      <c r="E17" s="39"/>
      <c r="F17" s="10"/>
    </row>
    <row r="18" spans="2:6" ht="3.6" customHeight="1" x14ac:dyDescent="0.3">
      <c r="B18" s="8"/>
      <c r="C18" s="9"/>
      <c r="D18" s="9"/>
      <c r="E18" s="9"/>
      <c r="F18" s="10"/>
    </row>
    <row r="19" spans="2:6" x14ac:dyDescent="0.3">
      <c r="B19" s="8"/>
      <c r="C19" s="9" t="s">
        <v>65</v>
      </c>
      <c r="D19" s="9"/>
      <c r="E19" s="9"/>
      <c r="F19" s="10"/>
    </row>
    <row r="20" spans="2:6" x14ac:dyDescent="0.3">
      <c r="B20" s="8"/>
      <c r="C20" s="3"/>
      <c r="D20" s="9"/>
      <c r="E20" s="9"/>
      <c r="F20" s="10"/>
    </row>
    <row r="21" spans="2:6" ht="3.6" customHeight="1" x14ac:dyDescent="0.3">
      <c r="B21" s="8"/>
      <c r="C21" s="9"/>
      <c r="D21" s="9"/>
      <c r="E21" s="9"/>
      <c r="F21" s="10"/>
    </row>
    <row r="22" spans="2:6" x14ac:dyDescent="0.3">
      <c r="B22" s="8"/>
      <c r="C22" s="9" t="s">
        <v>66</v>
      </c>
      <c r="D22" s="9"/>
      <c r="E22" s="9"/>
      <c r="F22" s="10"/>
    </row>
    <row r="23" spans="2:6" x14ac:dyDescent="0.3">
      <c r="B23" s="8"/>
      <c r="C23" s="56"/>
      <c r="D23" s="56"/>
      <c r="E23" s="56"/>
      <c r="F23" s="10"/>
    </row>
    <row r="24" spans="2:6" x14ac:dyDescent="0.3">
      <c r="B24" s="8"/>
      <c r="C24" s="9"/>
      <c r="D24" s="9"/>
      <c r="E24" s="9"/>
      <c r="F24" s="10"/>
    </row>
    <row r="25" spans="2:6" ht="3.6" customHeight="1" thickBot="1" x14ac:dyDescent="0.35">
      <c r="B25" s="11"/>
      <c r="C25" s="24"/>
      <c r="D25" s="12"/>
      <c r="E25" s="12"/>
      <c r="F25" s="13"/>
    </row>
    <row r="26" spans="2:6" ht="3.6" customHeight="1" thickBot="1" x14ac:dyDescent="0.35">
      <c r="C26" s="23"/>
    </row>
    <row r="27" spans="2:6" ht="16.95" customHeight="1" x14ac:dyDescent="0.3">
      <c r="B27" s="41"/>
      <c r="C27" s="42" t="s">
        <v>54</v>
      </c>
      <c r="D27" s="43"/>
      <c r="E27" s="43"/>
      <c r="F27" s="44"/>
    </row>
    <row r="28" spans="2:6" x14ac:dyDescent="0.3">
      <c r="B28" s="26"/>
      <c r="C28" s="27" t="s">
        <v>67</v>
      </c>
      <c r="D28" s="27"/>
      <c r="E28" s="27" t="s">
        <v>68</v>
      </c>
      <c r="F28" s="28"/>
    </row>
    <row r="29" spans="2:6" x14ac:dyDescent="0.3">
      <c r="B29" s="26"/>
      <c r="C29" s="3" t="s">
        <v>10</v>
      </c>
      <c r="D29" s="27"/>
      <c r="E29" s="4"/>
      <c r="F29" s="28"/>
    </row>
    <row r="30" spans="2:6" ht="3.6" customHeight="1" x14ac:dyDescent="0.3">
      <c r="B30" s="26"/>
      <c r="C30" s="29"/>
      <c r="D30" s="27"/>
      <c r="E30" s="27"/>
      <c r="F30" s="28"/>
    </row>
    <row r="31" spans="2:6" x14ac:dyDescent="0.3">
      <c r="B31" s="26"/>
      <c r="C31" s="67" t="s">
        <v>99</v>
      </c>
      <c r="D31" s="30"/>
      <c r="E31" s="50"/>
      <c r="F31" s="28"/>
    </row>
    <row r="32" spans="2:6" ht="3.6" customHeight="1" x14ac:dyDescent="0.3">
      <c r="B32" s="26"/>
      <c r="C32" s="68"/>
      <c r="D32" s="27"/>
      <c r="E32" s="27"/>
      <c r="F32" s="28"/>
    </row>
    <row r="33" spans="2:6" x14ac:dyDescent="0.3">
      <c r="B33" s="26"/>
      <c r="C33" s="67" t="s">
        <v>55</v>
      </c>
      <c r="D33" s="30"/>
      <c r="E33" s="67" t="s">
        <v>56</v>
      </c>
      <c r="F33" s="28"/>
    </row>
    <row r="34" spans="2:6" x14ac:dyDescent="0.3">
      <c r="B34" s="26"/>
      <c r="C34" s="4"/>
      <c r="D34" s="27"/>
      <c r="E34" s="4"/>
      <c r="F34" s="28"/>
    </row>
    <row r="35" spans="2:6" ht="3.6" customHeight="1" x14ac:dyDescent="0.3">
      <c r="B35" s="26"/>
      <c r="C35" s="29"/>
      <c r="D35" s="27"/>
      <c r="E35" s="27"/>
      <c r="F35" s="28"/>
    </row>
    <row r="36" spans="2:6" x14ac:dyDescent="0.3">
      <c r="B36" s="26"/>
      <c r="C36" s="29" t="s">
        <v>75</v>
      </c>
      <c r="D36" s="27"/>
      <c r="E36" s="61" t="s">
        <v>76</v>
      </c>
      <c r="F36" s="28"/>
    </row>
    <row r="37" spans="2:6" x14ac:dyDescent="0.3">
      <c r="B37" s="26"/>
      <c r="C37" s="60"/>
      <c r="D37" s="27"/>
      <c r="E37" s="61"/>
      <c r="F37" s="28"/>
    </row>
    <row r="38" spans="2:6" ht="3.6" customHeight="1" x14ac:dyDescent="0.3">
      <c r="B38" s="26"/>
      <c r="C38" s="29"/>
      <c r="D38" s="27"/>
      <c r="E38" s="27"/>
      <c r="F38" s="28"/>
    </row>
    <row r="39" spans="2:6" x14ac:dyDescent="0.3">
      <c r="B39" s="26"/>
      <c r="C39" s="29" t="s">
        <v>100</v>
      </c>
      <c r="D39" s="27"/>
      <c r="E39" s="27"/>
      <c r="F39" s="28"/>
    </row>
    <row r="40" spans="2:6" x14ac:dyDescent="0.3">
      <c r="B40" s="26"/>
      <c r="C40" s="58"/>
      <c r="D40" s="59"/>
      <c r="E40" s="59"/>
      <c r="F40" s="28"/>
    </row>
    <row r="41" spans="2:6" ht="3.6" customHeight="1" x14ac:dyDescent="0.3">
      <c r="B41" s="26"/>
      <c r="C41" s="27"/>
      <c r="D41" s="27"/>
      <c r="E41" s="27"/>
      <c r="F41" s="28"/>
    </row>
    <row r="42" spans="2:6" x14ac:dyDescent="0.3">
      <c r="B42" s="26"/>
      <c r="C42" s="27" t="s">
        <v>77</v>
      </c>
      <c r="D42" s="27"/>
      <c r="E42" s="27"/>
      <c r="F42" s="28"/>
    </row>
    <row r="43" spans="2:6" x14ac:dyDescent="0.3">
      <c r="B43" s="26"/>
      <c r="C43" s="57"/>
      <c r="D43" s="57"/>
      <c r="E43" s="57"/>
      <c r="F43" s="28"/>
    </row>
    <row r="44" spans="2:6" ht="3.6" customHeight="1" x14ac:dyDescent="0.3">
      <c r="B44" s="26"/>
      <c r="C44" s="27"/>
      <c r="D44" s="27"/>
      <c r="E44" s="27"/>
      <c r="F44" s="28"/>
    </row>
    <row r="45" spans="2:6" x14ac:dyDescent="0.3">
      <c r="B45" s="26"/>
      <c r="C45" s="27" t="s">
        <v>78</v>
      </c>
      <c r="D45" s="27"/>
      <c r="E45" s="27"/>
      <c r="F45" s="28"/>
    </row>
    <row r="46" spans="2:6" x14ac:dyDescent="0.3">
      <c r="B46" s="26"/>
      <c r="C46" s="4"/>
      <c r="D46" s="27"/>
      <c r="E46" s="27"/>
      <c r="F46" s="28"/>
    </row>
    <row r="47" spans="2:6" ht="3.6" customHeight="1" x14ac:dyDescent="0.3">
      <c r="B47" s="26"/>
      <c r="C47" s="27"/>
      <c r="D47" s="27"/>
      <c r="E47" s="27"/>
      <c r="F47" s="28"/>
    </row>
    <row r="48" spans="2:6" x14ac:dyDescent="0.3">
      <c r="B48" s="26"/>
      <c r="C48" s="27" t="s">
        <v>93</v>
      </c>
      <c r="D48" s="27"/>
      <c r="E48" s="27"/>
      <c r="F48" s="28"/>
    </row>
    <row r="49" spans="2:6" ht="15.6" customHeight="1" x14ac:dyDescent="0.3">
      <c r="B49" s="26"/>
      <c r="C49" s="62" t="s">
        <v>79</v>
      </c>
      <c r="D49" s="27"/>
      <c r="E49" s="3"/>
      <c r="F49" s="28"/>
    </row>
    <row r="50" spans="2:6" ht="15.6" customHeight="1" x14ac:dyDescent="0.3">
      <c r="B50" s="26"/>
      <c r="C50" s="62" t="s">
        <v>80</v>
      </c>
      <c r="D50" s="27"/>
      <c r="E50" s="3"/>
      <c r="F50" s="28"/>
    </row>
    <row r="51" spans="2:6" ht="15.6" customHeight="1" x14ac:dyDescent="0.3">
      <c r="B51" s="26"/>
      <c r="C51" s="62" t="s">
        <v>81</v>
      </c>
      <c r="D51" s="27"/>
      <c r="E51" s="3"/>
      <c r="F51" s="28"/>
    </row>
    <row r="52" spans="2:6" ht="15.6" customHeight="1" x14ac:dyDescent="0.3">
      <c r="B52" s="26"/>
      <c r="C52" s="62" t="s">
        <v>82</v>
      </c>
      <c r="D52" s="27"/>
      <c r="E52" s="3"/>
      <c r="F52" s="28"/>
    </row>
    <row r="53" spans="2:6" ht="15.6" customHeight="1" x14ac:dyDescent="0.3">
      <c r="B53" s="26"/>
      <c r="C53" s="62" t="s">
        <v>83</v>
      </c>
      <c r="D53" s="27"/>
      <c r="E53" s="3"/>
      <c r="F53" s="28"/>
    </row>
    <row r="54" spans="2:6" ht="15.6" customHeight="1" x14ac:dyDescent="0.3">
      <c r="B54" s="26"/>
      <c r="C54" s="62" t="s">
        <v>84</v>
      </c>
      <c r="D54" s="27"/>
      <c r="E54" s="3"/>
      <c r="F54" s="28"/>
    </row>
    <row r="55" spans="2:6" ht="15.6" customHeight="1" x14ac:dyDescent="0.3">
      <c r="B55" s="26"/>
      <c r="C55" s="62" t="s">
        <v>85</v>
      </c>
      <c r="D55" s="27"/>
      <c r="E55" s="3"/>
      <c r="F55" s="28"/>
    </row>
    <row r="56" spans="2:6" ht="3.6" customHeight="1" x14ac:dyDescent="0.3">
      <c r="B56" s="26"/>
      <c r="C56" s="27"/>
      <c r="D56" s="27"/>
      <c r="E56" s="27"/>
      <c r="F56" s="28"/>
    </row>
    <row r="57" spans="2:6" x14ac:dyDescent="0.3">
      <c r="B57" s="26"/>
      <c r="C57" s="63" t="s">
        <v>94</v>
      </c>
      <c r="D57" s="63"/>
      <c r="E57" s="63"/>
      <c r="F57" s="28"/>
    </row>
    <row r="58" spans="2:6" x14ac:dyDescent="0.3">
      <c r="B58" s="26"/>
      <c r="C58" s="65"/>
      <c r="D58" s="27"/>
      <c r="E58" s="63"/>
      <c r="F58" s="28"/>
    </row>
    <row r="59" spans="2:6" ht="3.6" customHeight="1" x14ac:dyDescent="0.3">
      <c r="B59" s="26"/>
      <c r="C59" s="27"/>
      <c r="D59" s="27"/>
      <c r="E59" s="63"/>
      <c r="F59" s="28"/>
    </row>
    <row r="60" spans="2:6" x14ac:dyDescent="0.3">
      <c r="B60" s="26"/>
      <c r="C60" s="69" t="s">
        <v>86</v>
      </c>
      <c r="D60" s="69"/>
      <c r="E60" s="69"/>
      <c r="F60" s="28"/>
    </row>
    <row r="61" spans="2:6" ht="15.6" customHeight="1" x14ac:dyDescent="0.3">
      <c r="B61" s="26"/>
      <c r="C61" s="62" t="s">
        <v>29</v>
      </c>
      <c r="D61" s="27"/>
      <c r="E61" s="64"/>
      <c r="F61" s="28"/>
    </row>
    <row r="62" spans="2:6" ht="15.6" customHeight="1" x14ac:dyDescent="0.3">
      <c r="B62" s="26"/>
      <c r="C62" s="62" t="s">
        <v>36</v>
      </c>
      <c r="D62" s="27"/>
      <c r="E62" s="64"/>
      <c r="F62" s="28"/>
    </row>
    <row r="63" spans="2:6" ht="15.6" customHeight="1" x14ac:dyDescent="0.3">
      <c r="B63" s="26"/>
      <c r="C63" s="62" t="s">
        <v>43</v>
      </c>
      <c r="D63" s="27"/>
      <c r="E63" s="64"/>
      <c r="F63" s="28"/>
    </row>
    <row r="64" spans="2:6" ht="3.6" customHeight="1" thickBot="1" x14ac:dyDescent="0.35">
      <c r="B64" s="45"/>
      <c r="C64" s="46"/>
      <c r="D64" s="47"/>
      <c r="E64" s="47"/>
      <c r="F64" s="48"/>
    </row>
    <row r="65" spans="1:39" ht="3.6" customHeight="1" thickBot="1" x14ac:dyDescent="0.35"/>
    <row r="66" spans="1:39" x14ac:dyDescent="0.3">
      <c r="B66" s="31"/>
      <c r="C66" s="49" t="s">
        <v>57</v>
      </c>
      <c r="D66" s="49"/>
      <c r="E66" s="49"/>
      <c r="F66" s="32"/>
    </row>
    <row r="67" spans="1:39" s="2" customFormat="1" ht="3.6" customHeight="1" x14ac:dyDescent="0.3">
      <c r="A67" s="1"/>
      <c r="B67" s="33"/>
      <c r="C67" s="35"/>
      <c r="D67" s="35"/>
      <c r="E67" s="35"/>
      <c r="F67" s="3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x14ac:dyDescent="0.3">
      <c r="B68" s="33"/>
      <c r="C68" s="55" t="s">
        <v>70</v>
      </c>
      <c r="D68" s="55"/>
      <c r="E68" s="55"/>
      <c r="F68" s="34"/>
    </row>
    <row r="69" spans="1:39" x14ac:dyDescent="0.3">
      <c r="B69" s="33"/>
      <c r="C69" s="3"/>
      <c r="D69" s="35"/>
      <c r="E69" s="66"/>
      <c r="F69" s="34"/>
    </row>
    <row r="70" spans="1:39" s="2" customFormat="1" ht="3.6" customHeight="1" x14ac:dyDescent="0.3">
      <c r="A70" s="1"/>
      <c r="B70" s="33"/>
      <c r="C70" s="35"/>
      <c r="D70" s="35"/>
      <c r="E70" s="35"/>
      <c r="F70" s="3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x14ac:dyDescent="0.3">
      <c r="B71" s="33"/>
      <c r="C71" s="66" t="s">
        <v>95</v>
      </c>
      <c r="D71" s="66"/>
      <c r="E71" s="66" t="s">
        <v>92</v>
      </c>
      <c r="F71" s="34"/>
    </row>
    <row r="72" spans="1:39" x14ac:dyDescent="0.3">
      <c r="B72" s="33"/>
      <c r="C72" s="4"/>
      <c r="D72" s="35"/>
      <c r="E72" s="4"/>
      <c r="F72" s="34"/>
    </row>
    <row r="73" spans="1:39" s="2" customFormat="1" ht="3.6" customHeight="1" x14ac:dyDescent="0.3">
      <c r="A73" s="1"/>
      <c r="B73" s="33"/>
      <c r="C73" s="35"/>
      <c r="D73" s="35"/>
      <c r="E73" s="35"/>
      <c r="F73" s="3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x14ac:dyDescent="0.3">
      <c r="B74" s="33"/>
      <c r="C74" s="35" t="s">
        <v>96</v>
      </c>
      <c r="D74" s="35"/>
      <c r="E74" s="35" t="s">
        <v>97</v>
      </c>
      <c r="F74" s="34"/>
    </row>
    <row r="75" spans="1:39" x14ac:dyDescent="0.3">
      <c r="B75" s="33"/>
      <c r="C75" s="3"/>
      <c r="D75" s="35"/>
      <c r="E75" s="3"/>
      <c r="F75" s="34"/>
    </row>
    <row r="76" spans="1:39" s="2" customFormat="1" ht="3.6" customHeight="1" x14ac:dyDescent="0.3">
      <c r="A76" s="1"/>
      <c r="B76" s="33"/>
      <c r="C76" s="35"/>
      <c r="D76" s="35"/>
      <c r="E76" s="35"/>
      <c r="F76" s="3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x14ac:dyDescent="0.3">
      <c r="B77" s="33"/>
      <c r="C77" s="55" t="s">
        <v>58</v>
      </c>
      <c r="D77" s="55"/>
      <c r="E77" s="55"/>
      <c r="F77" s="34"/>
    </row>
    <row r="78" spans="1:39" ht="39.6" customHeight="1" x14ac:dyDescent="0.3">
      <c r="B78" s="33"/>
      <c r="C78" s="52"/>
      <c r="D78" s="53"/>
      <c r="E78" s="54"/>
      <c r="F78" s="34"/>
    </row>
    <row r="79" spans="1:39" s="2" customFormat="1" ht="3.6" customHeight="1" thickBot="1" x14ac:dyDescent="0.35">
      <c r="A79" s="1"/>
      <c r="B79" s="36"/>
      <c r="C79" s="37"/>
      <c r="D79" s="37"/>
      <c r="E79" s="37"/>
      <c r="F79" s="3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</sheetData>
  <sheetProtection sheet="1" selectLockedCells="1"/>
  <protectedRanges>
    <protectedRange sqref="C3 E3 E8 C8 C11 E11 E14 C14 C17 E17 C20 C23:E23 C29 E29 E34 C34 C37 C43:E43 C46 E49:E55 C58 E61:E63 C69 E72 C72 C75 E75 C78:E78" name="Plage1"/>
  </protectedRanges>
  <mergeCells count="9">
    <mergeCell ref="B1:F1"/>
    <mergeCell ref="C78:E78"/>
    <mergeCell ref="C77:E77"/>
    <mergeCell ref="C60:E60"/>
    <mergeCell ref="C68:E68"/>
    <mergeCell ref="C23:E23"/>
    <mergeCell ref="C43:E43"/>
    <mergeCell ref="E36:E37"/>
    <mergeCell ref="C40:E40"/>
  </mergeCells>
  <dataValidations xWindow="555" yWindow="483" count="37">
    <dataValidation operator="lessThan" showInputMessage="1" showErrorMessage="1" promptTitle="Ancienneté" prompt="Date ancienneté à confirmer" sqref="C47" xr:uid="{A053FBA5-A46A-46AC-B1E3-5B5D7B24A834}"/>
    <dataValidation operator="lessThan" showInputMessage="1" showErrorMessage="1" promptTitle="Notification de fin de contrat" prompt="Date d’engagement de la procédure de licenciement ou de notification de la démission ou de signature de la convention de rupture conventionnelle" sqref="E73" xr:uid="{34B05AB4-F070-4C12-BD72-DC1EC8C39C5C}"/>
    <dataValidation allowBlank="1" showInputMessage="1" showErrorMessage="1" promptTitle="Salarié" prompt="Information indispensable au traitement du STC" sqref="C9:C10 C21 C15 E22 E16 C18" xr:uid="{607AEA53-1243-4B09-8431-3A4F6846BD6D}"/>
    <dataValidation allowBlank="1" showErrorMessage="1" sqref="E17 C17 C11 E4 C20 C14 E14" xr:uid="{CB4A4C90-AAC1-4D8C-AE92-D1DB1F6293B9}"/>
    <dataValidation allowBlank="1" showInputMessage="1" showErrorMessage="1" promptTitle="Date" prompt="Date d'établissement de cette fiche sortie" sqref="C4" xr:uid="{3BB68835-AB33-4E6E-A2DA-2A8ED9CEFDEF}"/>
    <dataValidation type="list" showInputMessage="1" showErrorMessage="1" promptTitle="Type de contrat de travail" prompt="A sélectionner dans le menu déroulant" sqref="E18 E9 E12 E15 E21 C32 C30" xr:uid="{ADE92916-8934-4E3C-904E-C13ABD6E9DC2}">
      <formula1>ListeContrat</formula1>
    </dataValidation>
    <dataValidation showDropDown="1" promptTitle="Non concurrence" prompt="Indiquer si clause de non concurrence dans le contrat et si oui, son traitement" sqref="E29" xr:uid="{92C5577A-99BE-4408-97E9-36F0C3D6A292}"/>
    <dataValidation operator="lessThan" promptTitle="Notification de fin de contrat" prompt="Date d’engagement de la procédure de licenciement ou de notification de la démission ou de signature de la convention de rupture conventionnelle" sqref="C34" xr:uid="{724F2889-767C-4565-B217-BC209FEAA7DF}"/>
    <dataValidation operator="greaterThan" allowBlank="1" promptTitle="Non concurrence" prompt="Indiquer si clause de non concurrence dans le contrat et si oui, son traitement" sqref="C37" xr:uid="{5F071BF9-C0C0-4B13-A1AF-315314A90B52}"/>
    <dataValidation operator="lessThan" showInputMessage="1" showErrorMessage="1" promptTitle="Préciser les options" prompt="Préciser les options retenues par votre salarié selon votre contrat (isolé, famille, etc...)" sqref="E69 E72" xr:uid="{ECCAC35D-6D60-4464-AE31-5A58A2D65AD8}"/>
    <dataValidation allowBlank="1" showInputMessage="1" showErrorMessage="1" promptTitle="Remboursement titre transport" prompt="Préciser l'abonnement (type et coût)" sqref="C75" xr:uid="{258F39ED-D65D-4878-98AF-7D461627308E}"/>
    <dataValidation allowBlank="1" showInputMessage="1" showErrorMessage="1" promptTitle="Date" prompt="Date d'établissement de cette fiche entrée" sqref="C3" xr:uid="{85F81593-09D3-4319-B7AF-364F90119C0D}"/>
    <dataValidation allowBlank="1" showInputMessage="1" showErrorMessage="1" promptTitle="Employeur" prompt="Si plusieurs établissements, préciser l'établissement de rattachement" sqref="E3" xr:uid="{3CC4AB64-36AD-4547-9796-CEC3BB37A825}"/>
    <dataValidation operator="lessThan" showInputMessage="1" showErrorMessage="1" promptTitle="Durée du travail" prompt="Nombre d'heures mensuelles" sqref="C46" xr:uid="{31F32B0A-92BD-422C-9582-B492CBC76C97}"/>
    <dataValidation showInputMessage="1" showErrorMessage="1" promptTitle="Particularités du contrat" prompt="Préciser si forfait jours, forfait heures, temps partiel..." sqref="C43" xr:uid="{91E2F792-6E46-4E16-9172-24BE5E6DBB8F}"/>
    <dataValidation showDropDown="1" showInputMessage="1" showErrorMessage="1" promptTitle="Salaire" prompt="Indiquer un montant en €" sqref="H60" xr:uid="{313906E0-C897-4FDA-9DB8-95C71FA9E3E4}"/>
    <dataValidation allowBlank="1" showErrorMessage="1" promptTitle="Complément d'informations" prompt="Remarque : si votre salarié est un apprenti, préciser le niveau d'études et transmettre le CERFA" sqref="C78:E78" xr:uid="{06E75CF4-69EC-46EC-8EA8-1D93905E5968}"/>
    <dataValidation allowBlank="1" showErrorMessage="1" promptTitle="Salarié" prompt="Information indispensable au traitement du STC" sqref="C23:E24 C22 E19:E20 C13 E13 C16 C19:C20" xr:uid="{5F9BD472-A567-422B-A411-D802DEEC0460}"/>
    <dataValidation operator="lessThan" showErrorMessage="1" promptTitle="Ancienneté" prompt="Date ancienneté à confirmer" sqref="C48:E48" xr:uid="{AC3B8581-40C0-4AA0-AE79-5C568FC4B2FD}"/>
    <dataValidation showInputMessage="1" showErrorMessage="1" prompt="Le salarié bénéficie-t-il de tickets restaurants ? Oui/Non" sqref="E75" xr:uid="{D1063F8B-C5FB-42D1-BF02-C7F228DC3248}"/>
    <dataValidation operator="lessThan" showInputMessage="1" showErrorMessage="1" prompt="Indiquer le salaire brut mensuel" sqref="C58" xr:uid="{E526E57E-9352-4595-8C2E-A892F9D6F200}"/>
    <dataValidation allowBlank="1" showInputMessage="1" showErrorMessage="1" promptTitle="Nom de naissance" prompt="Saisir l'information à l'identique de l'attestation de carte vitale" sqref="E8" xr:uid="{1FC28A7C-0D59-4221-AFA7-AB6889CEE514}"/>
    <dataValidation allowBlank="1" showInputMessage="1" showErrorMessage="1" promptTitle="Prénom(s)" prompt="Saisir l'information à l'identique de l'attestation de carte vitale" sqref="E11" xr:uid="{0E624036-BF79-4393-B549-5CD7C58FC7C4}"/>
    <dataValidation operator="lessThan" promptTitle="Détail par jour" prompt="A compléter si les horaires ne sont pas les mêmes tous les jours, ou que la personne est à temps partiel : préciser les horaires du lundi au dimanche" sqref="C49:C55 C61:C63" xr:uid="{836445E6-2DFA-49E7-A814-6E1EAB0110F0}"/>
    <dataValidation showInputMessage="1" showErrorMessage="1" promptTitle="DIMANCHE" prompt="Horaire journalier" sqref="E55" xr:uid="{CD166E37-8A8A-4FD9-B0A7-1A73519CEEA2}"/>
    <dataValidation showInputMessage="1" showErrorMessage="1" prompt="Valeur de l'avantage en nature Véhicule" sqref="E61" xr:uid="{E4FAF017-1F8F-445A-A65A-5DBD98A03870}"/>
    <dataValidation showInputMessage="1" showErrorMessage="1" prompt="Valeur de l'avantage en nature Logement" sqref="E63" xr:uid="{C9FF1B43-6473-4395-828B-A1FCD6682E98}"/>
    <dataValidation showInputMessage="1" showErrorMessage="1" prompt="Valeur de l'avantage en nature Nourriture" sqref="E62" xr:uid="{2B66DE1B-5BDB-4D50-B6B1-ECA33CDC2943}"/>
    <dataValidation showInputMessage="1" showErrorMessage="1" promptTitle="Adhésion mutuelle" prompt="Préciser la date d'affiliation" sqref="C72" xr:uid="{C05B75B5-4000-4C11-9E71-B054EC4128EF}"/>
    <dataValidation showInputMessage="1" showErrorMessage="1" promptTitle="LUNDI" prompt="Horaire journalier" sqref="E49" xr:uid="{47DB2403-BE47-4F14-B3FF-6118E74E0FB4}"/>
    <dataValidation showInputMessage="1" showErrorMessage="1" promptTitle="MARDI" prompt="Horaire journalier" sqref="E50" xr:uid="{D0911C99-1915-48E0-B337-4603370C47E1}"/>
    <dataValidation showInputMessage="1" showErrorMessage="1" promptTitle="MERCREDI" prompt="Horaire journalier" sqref="E51" xr:uid="{DDFE9186-7443-4D4E-95DA-6540C2B216E5}"/>
    <dataValidation showInputMessage="1" showErrorMessage="1" promptTitle="JEUDI" prompt="Horaire journalier" sqref="E52" xr:uid="{60340FC1-E9EF-42F9-B4FB-466A0AB7672C}"/>
    <dataValidation showInputMessage="1" showErrorMessage="1" promptTitle="VENDREDI" prompt="Horaire journalier" sqref="E53" xr:uid="{FFC5E0B0-B9B9-4D92-AD8F-CD19797D4712}"/>
    <dataValidation showInputMessage="1" showErrorMessage="1" promptTitle="SAMEDI" prompt="Horaire journalier" sqref="E54" xr:uid="{8E5CE320-CA0B-4768-8C1D-AB70C9D0F88A}"/>
    <dataValidation type="list" allowBlank="1" showInputMessage="1" showErrorMessage="1" promptTitle="Type de contrat de travail" prompt="A sélectionner dans le menu déroulant" sqref="C29" xr:uid="{73B2FAE3-37A8-4278-A59E-9D73CF3A5538}">
      <formula1>ListeContrat</formula1>
    </dataValidation>
    <dataValidation showErrorMessage="1" promptTitle="Motif de fin de contrat" prompt="A sélectionner dans le menu déroulant" sqref="E47" xr:uid="{CFC35EDA-2A23-47A9-95DB-E90A450C0552}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xWindow="555" yWindow="483" count="7">
        <x14:dataValidation type="list" allowBlank="1" showInputMessage="1" showErrorMessage="1" promptTitle="Non concurrence" prompt="Indiquer si clause de non concurrence dans le contrat et si oui, son traitement" xr:uid="{75552D58-906A-4F95-840A-5174FEFAAF99}">
          <x14:formula1>
            <xm:f>listes!$B$2:$B$4</xm:f>
          </x14:formula1>
          <xm:sqref>C73</xm:sqref>
        </x14:dataValidation>
        <x14:dataValidation type="list" showInputMessage="1" showErrorMessage="1" promptTitle="Motif de fin de contrat" prompt="A sélectionner dans le menu déroulant" xr:uid="{AF53BF11-6A5E-4FE7-8A72-DB094A15841F}">
          <x14:formula1>
            <xm:f>listes!#REF!</xm:f>
          </x14:formula1>
          <xm:sqref>E32 E30</xm:sqref>
        </x14:dataValidation>
        <x14:dataValidation type="list" showInputMessage="1" promptTitle="Motif du CDD" prompt="Sélectionner le motif dans le menu déroulant" xr:uid="{0617BB22-4306-4083-9AD3-57C8298A1FE8}">
          <x14:formula1>
            <xm:f>listes!$H$2:$H$6</xm:f>
          </x14:formula1>
          <xm:sqref>E34</xm:sqref>
        </x14:dataValidation>
        <x14:dataValidation type="list" operator="lessThan" showInputMessage="1" showErrorMessage="1" promptTitle="Salaire indiqué" prompt="Sélectionner dans le menu déroulant" xr:uid="{CC9236DF-A0AE-4653-9285-935C1BB4BBB4}">
          <x14:formula1>
            <xm:f>listes!$E$2:$E$5</xm:f>
          </x14:formula1>
          <xm:sqref>C59</xm:sqref>
        </x14:dataValidation>
        <x14:dataValidation type="list" showInputMessage="1" showErrorMessage="1" promptTitle="Adhésion mutuelle" prompt="Le salarié adhère-t-il à la mutuelle ? Sélectionner dans le menu déroulant" xr:uid="{184B9A1F-EAA3-45DD-B22B-10EC40E866B7}">
          <x14:formula1>
            <xm:f>listes!$M$2:$M$10</xm:f>
          </x14:formula1>
          <xm:sqref>C69</xm:sqref>
        </x14:dataValidation>
        <x14:dataValidation type="list" showInputMessage="1" showErrorMessage="1" promptTitle="Civilité" prompt="Sélectionner dans le menu déroulant" xr:uid="{7D0B6182-8D13-40DC-A9D6-D655327652DB}">
          <x14:formula1>
            <xm:f>listes!$F$2:$F$3</xm:f>
          </x14:formula1>
          <xm:sqref>C8</xm:sqref>
        </x14:dataValidation>
        <x14:dataValidation type="list" showInputMessage="1" promptTitle="Classification et libellé d'empl" prompt="Sélectioner dans le menu déroulant" xr:uid="{B2B5116E-6155-43AC-A819-AABEACD0476F}">
          <x14:formula1>
            <xm:f>listes!$L$2:$L$30</xm:f>
          </x14:formula1>
          <xm:sqref>C40:E40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adc49-c662-49b1-aabf-6d78f9f98502">
      <Terms xmlns="http://schemas.microsoft.com/office/infopath/2007/PartnerControls"/>
    </lcf76f155ced4ddcb4097134ff3c332f>
    <TaxCatchAll xmlns="cfed0534-8c44-4cfe-9cad-08e948403c6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EBBD75DCD8A41BD36A239323DDC71" ma:contentTypeVersion="13" ma:contentTypeDescription="Crée un document." ma:contentTypeScope="" ma:versionID="c222f812cc8e8c01894e1ec9113e1de8">
  <xsd:schema xmlns:xsd="http://www.w3.org/2001/XMLSchema" xmlns:xs="http://www.w3.org/2001/XMLSchema" xmlns:p="http://schemas.microsoft.com/office/2006/metadata/properties" xmlns:ns2="59cadc49-c662-49b1-aabf-6d78f9f98502" xmlns:ns3="cfed0534-8c44-4cfe-9cad-08e948403c6c" targetNamespace="http://schemas.microsoft.com/office/2006/metadata/properties" ma:root="true" ma:fieldsID="c19842a94d68d484c0853b13a41280e4" ns2:_="" ns3:_="">
    <xsd:import namespace="59cadc49-c662-49b1-aabf-6d78f9f98502"/>
    <xsd:import namespace="cfed0534-8c44-4cfe-9cad-08e948403c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adc49-c662-49b1-aabf-6d78f9f98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06365550-1475-44c7-8023-49d1dec3ea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d0534-8c44-4cfe-9cad-08e948403c6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2cacc17-b387-47a3-b569-23bafda36228}" ma:internalName="TaxCatchAll" ma:showField="CatchAllData" ma:web="cfed0534-8c44-4cfe-9cad-08e948403c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C46569-ECAE-4973-B64D-0F58694E6056}">
  <ds:schemaRefs>
    <ds:schemaRef ds:uri="http://schemas.microsoft.com/office/2006/metadata/properties"/>
    <ds:schemaRef ds:uri="http://schemas.microsoft.com/office/infopath/2007/PartnerControls"/>
    <ds:schemaRef ds:uri="59cadc49-c662-49b1-aabf-6d78f9f98502"/>
    <ds:schemaRef ds:uri="cfed0534-8c44-4cfe-9cad-08e948403c6c"/>
  </ds:schemaRefs>
</ds:datastoreItem>
</file>

<file path=customXml/itemProps2.xml><?xml version="1.0" encoding="utf-8"?>
<ds:datastoreItem xmlns:ds="http://schemas.openxmlformats.org/officeDocument/2006/customXml" ds:itemID="{1B46AE8C-6985-435B-964F-DEAA82457C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adc49-c662-49b1-aabf-6d78f9f98502"/>
    <ds:schemaRef ds:uri="cfed0534-8c44-4cfe-9cad-08e948403c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253198-23BD-4BD9-891B-0FE184D7D4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listes</vt:lpstr>
      <vt:lpstr>fiche entrée</vt:lpstr>
      <vt:lpstr>DPAE</vt:lpstr>
      <vt:lpstr>ListeContrat</vt:lpstr>
      <vt:lpstr>ListeDPAE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CRECY Caroline</dc:creator>
  <cp:keywords/>
  <dc:description/>
  <cp:lastModifiedBy>DE CRECY Caroline</cp:lastModifiedBy>
  <cp:revision/>
  <dcterms:created xsi:type="dcterms:W3CDTF">2021-03-22T17:17:20Z</dcterms:created>
  <dcterms:modified xsi:type="dcterms:W3CDTF">2025-03-12T10:10:50Z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0x01010034AEBBD75DCD8A41BD36A239323DDC71</vt:lpwstr>
  </property>
  <property fmtid="{D5CDD505-2E9C-101B-9397-08002B2CF9AE}" pid="3" name="Order">
    <vt:r8>5500</vt:r8>
  </property>
  <property fmtid="{D5CDD505-2E9C-101B-9397-08002B2CF9AE}" pid="4" name="_ExtendedDescription">
    <vt:lpwstr/>
  </property>
  <property fmtid="{D5CDD505-2E9C-101B-9397-08002B2CF9AE}" pid="5" name="MigrationWizId">
    <vt:lpwstr>09169775-e4f7-493a-9e4f-58682a2e3ada</vt:lpwstr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